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OlafKoeppe\AppData\Local\Microsoft\Windows\INetCache\Content.Outlook\XGYBLPZP\"/>
    </mc:Choice>
  </mc:AlternateContent>
  <xr:revisionPtr revIDLastSave="0" documentId="13_ncr:1_{58F4AF95-351C-4FB9-9AC9-91A8ED918754}" xr6:coauthVersionLast="41" xr6:coauthVersionMax="41" xr10:uidLastSave="{00000000-0000-0000-0000-000000000000}"/>
  <bookViews>
    <workbookView xWindow="38280" yWindow="-120" windowWidth="38640" windowHeight="21240" xr2:uid="{FE058883-4F0C-4C69-880E-0682C4CAA179}"/>
  </bookViews>
  <sheets>
    <sheet name="Fahrplan" sheetId="1" r:id="rId1"/>
  </sheets>
  <definedNames>
    <definedName name="_xlnm.Print_Area" localSheetId="0">Fahrplan!$B$2:$BN$88</definedName>
    <definedName name="_xlnm.Print_Titles" localSheetId="0">Fahrplan!$B:$C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<sst xmlns="http://schemas.openxmlformats.org/spreadsheetml/2006/main" count="1283" uniqueCount="53">
  <si>
    <t>RB</t>
  </si>
  <si>
    <t>RE</t>
  </si>
  <si>
    <t>Zugnummer</t>
  </si>
  <si>
    <t>Kiel Hbf</t>
  </si>
  <si>
    <t>Kronshagen</t>
  </si>
  <si>
    <t>Suchsdorf</t>
  </si>
  <si>
    <t>Gettorf</t>
  </si>
  <si>
    <t>Eckernförde</t>
  </si>
  <si>
    <t>Rieseby</t>
  </si>
  <si>
    <t>Süderbrarup</t>
  </si>
  <si>
    <t>Sörup</t>
  </si>
  <si>
    <t>Husby</t>
  </si>
  <si>
    <t>Flensburg</t>
  </si>
  <si>
    <t></t>
  </si>
  <si>
    <t>Zug/Bus</t>
  </si>
  <si>
    <t>Verkehrstage</t>
  </si>
  <si>
    <t>ab</t>
  </si>
  <si>
    <t>Kiel-Hassee, Stadtrade</t>
  </si>
  <si>
    <t>Kronshagen, Rathaus</t>
  </si>
  <si>
    <t>Gemeinschaftsschule Süderbrarup</t>
  </si>
  <si>
    <t>an</t>
  </si>
  <si>
    <t>Husby-West</t>
  </si>
  <si>
    <t>Kiel-Hassee CITTI-PARK</t>
  </si>
  <si>
    <t></t>
  </si>
  <si>
    <t>Bus</t>
  </si>
  <si>
    <t></t>
  </si>
  <si>
    <t>|</t>
  </si>
  <si>
    <t> Bushaltestelle Kiel-Hassee, Stadtrade befindet sich in der Saarbrückenstraße, Ecke Stadtrade,ca. 3 Minuten Fußweg</t>
  </si>
  <si>
    <t>22./23.3.</t>
  </si>
  <si>
    <t>23./24.3.</t>
  </si>
  <si>
    <t>24./25.3.</t>
  </si>
  <si>
    <t>25./26.3.</t>
  </si>
  <si>
    <t>26./27.3.</t>
  </si>
  <si>
    <t>27./28.3.</t>
  </si>
  <si>
    <t>î</t>
  </si>
  <si>
    <t>Sa</t>
  </si>
  <si>
    <t>Fr</t>
  </si>
  <si>
    <t>Do</t>
  </si>
  <si>
    <t>Mi</t>
  </si>
  <si>
    <t>è</t>
  </si>
  <si>
    <t>Schüler</t>
  </si>
  <si>
    <t>25.3.</t>
  </si>
  <si>
    <t>26.3.</t>
  </si>
  <si>
    <t>27.3.</t>
  </si>
  <si>
    <t>28.3.</t>
  </si>
  <si>
    <t>Rieseby - Eckernförde</t>
  </si>
  <si>
    <t>Pendelverkehr</t>
  </si>
  <si>
    <t>So</t>
  </si>
  <si>
    <t>Mo</t>
  </si>
  <si>
    <t>Di</t>
  </si>
  <si>
    <t>22.3.</t>
  </si>
  <si>
    <t>23.3.</t>
  </si>
  <si>
    <t>24.3.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</si>
</sst>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"/>
    <numFmt numFmtId="165" formatCode="d/m/"/>
    <numFmt numFmtId="166" formatCode="dd/m/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DB Office"/>
      <family val="2"/>
    </font>
    <font>
      <sz val="10"/>
      <color rgb="FF000000"/>
      <name val="DB Office"/>
      <family val="2"/>
    </font>
    <font>
      <sz val="10"/>
      <name val="Arial mit PPSFR-Erweiterungen"/>
      <family val="2"/>
    </font>
    <font>
      <sz val="10"/>
      <name val="Arial"/>
      <family val="2"/>
    </font>
    <font>
      <sz val="10"/>
      <name val="DB Office"/>
      <family val="2"/>
    </font>
    <font>
      <sz val="10"/>
      <color theme="0" tint="-0.499984740745262"/>
      <name val="DB Office"/>
      <family val="2"/>
    </font>
    <font>
      <strike/>
      <sz val="10"/>
      <color theme="0" tint="-0.499984740745262"/>
      <name val="DB Office"/>
      <family val="2"/>
    </font>
    <font>
      <sz val="10"/>
      <color rgb="FF000000"/>
      <name val="Wingdings"/>
      <charset val="2"/>
    </font>
    <font>
      <b/>
      <sz val="10"/>
      <color theme="1"/>
      <name val="DB Office"/>
      <family val="2"/>
    </font>
    <font>
      <b/>
      <sz val="10"/>
      <name val="DB Office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auto="1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8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3" fillId="0" borderId="3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5" xfId="0" applyFont="1" applyBorder="1" applyAlignment="1"/>
    <xf numFmtId="164" fontId="5" fillId="3" borderId="17" xfId="0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1" fillId="2" borderId="7" xfId="0" applyNumberFormat="1" applyFont="1" applyFill="1" applyBorder="1" applyAlignment="1">
      <alignment horizontal="left" vertical="center"/>
    </xf>
    <xf numFmtId="0" fontId="1" fillId="0" borderId="1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0" borderId="0" xfId="0" applyFont="1" applyFill="1" applyAlignment="1"/>
    <xf numFmtId="165" fontId="5" fillId="0" borderId="0" xfId="0" applyNumberFormat="1" applyFont="1" applyFill="1" applyBorder="1" applyAlignment="1">
      <alignment horizontal="center" vertical="center"/>
    </xf>
    <xf numFmtId="0" fontId="1" fillId="0" borderId="23" xfId="0" applyFont="1" applyBorder="1" applyAlignment="1"/>
    <xf numFmtId="0" fontId="1" fillId="0" borderId="24" xfId="0" applyFont="1" applyBorder="1" applyAlignment="1"/>
    <xf numFmtId="164" fontId="6" fillId="5" borderId="0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0" borderId="0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9" fillId="4" borderId="26" xfId="0" applyFont="1" applyFill="1" applyBorder="1" applyAlignment="1"/>
    <xf numFmtId="0" fontId="10" fillId="4" borderId="12" xfId="0" applyFont="1" applyFill="1" applyBorder="1" applyAlignment="1">
      <alignment horizontal="left"/>
    </xf>
    <xf numFmtId="0" fontId="1" fillId="0" borderId="27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  <xf numFmtId="164" fontId="1" fillId="7" borderId="29" xfId="0" applyNumberFormat="1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4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25" xfId="0" applyFont="1" applyFill="1" applyBorder="1" applyAlignment="1"/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165" fontId="5" fillId="0" borderId="1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6" fontId="5" fillId="0" borderId="0" xfId="0" applyNumberFormat="1" applyFont="1" applyFill="1" applyBorder="1" applyAlignment="1">
      <alignment horizontal="center"/>
    </xf>
    <xf numFmtId="16" fontId="5" fillId="0" borderId="11" xfId="0" applyNumberFormat="1" applyFont="1" applyFill="1" applyBorder="1" applyAlignment="1">
      <alignment horizontal="center"/>
    </xf>
    <xf numFmtId="0" fontId="5" fillId="0" borderId="1" xfId="0" applyFont="1" applyFill="1" applyBorder="1"/>
    <xf numFmtId="16" fontId="5" fillId="0" borderId="1" xfId="0" applyNumberFormat="1" applyFont="1" applyFill="1" applyBorder="1" applyAlignment="1">
      <alignment horizontal="center"/>
    </xf>
    <xf numFmtId="16" fontId="5" fillId="0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8" fillId="0" borderId="13" xfId="0" applyNumberFormat="1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164" fontId="7" fillId="5" borderId="11" xfId="0" applyNumberFormat="1" applyFont="1" applyFill="1" applyBorder="1" applyAlignment="1">
      <alignment horizontal="center"/>
    </xf>
    <xf numFmtId="164" fontId="6" fillId="5" borderId="11" xfId="0" applyNumberFormat="1" applyFont="1" applyFill="1" applyBorder="1" applyAlignment="1">
      <alignment horizontal="center"/>
    </xf>
    <xf numFmtId="164" fontId="7" fillId="5" borderId="13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7" fillId="5" borderId="16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3650FD0C-D6A7-45C2-98EA-5264194F6134}"/>
  </cellStyles>
  <dxfs count="65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48EB-451C-49AB-ADF5-1FF8505EB78A}">
  <dimension ref="A1:BO78"/>
  <sheetViews>
    <sheetView showGridLines="0" tabSelected="1" zoomScale="80" zoomScaleNormal="80" zoomScaleSheetLayoutView="80" workbookViewId="0">
      <selection activeCell="O64" sqref="O64"/>
    </sheetView>
  </sheetViews>
  <sheetFormatPr baseColWidth="10" defaultRowHeight="12.75" x14ac:dyDescent="0.2"/>
  <cols>
    <col min="1" max="1" width="6.28515625" style="3" customWidth="1"/>
    <col min="2" max="2" width="30.140625" style="1" customWidth="1"/>
    <col min="3" max="3" width="4" style="102" bestFit="1" customWidth="1"/>
    <col min="4" max="7" width="6.7109375" style="1" customWidth="1"/>
    <col min="8" max="8" width="6.7109375" style="1" bestFit="1" customWidth="1"/>
    <col min="9" max="9" width="6.7109375" style="1" customWidth="1"/>
    <col min="10" max="11" width="6.7109375" style="1" bestFit="1" customWidth="1"/>
    <col min="12" max="13" width="6.7109375" style="1" customWidth="1"/>
    <col min="14" max="14" width="6.7109375" style="1" bestFit="1" customWidth="1"/>
    <col min="15" max="15" width="6.7109375" style="1" customWidth="1"/>
    <col min="16" max="18" width="6.7109375" style="1" bestFit="1" customWidth="1"/>
    <col min="19" max="19" width="6.7109375" style="1" customWidth="1"/>
    <col min="20" max="21" width="6.7109375" style="1" bestFit="1" customWidth="1"/>
    <col min="22" max="22" width="6.7109375" style="1" customWidth="1"/>
    <col min="23" max="24" width="6.7109375" style="1" bestFit="1" customWidth="1"/>
    <col min="25" max="25" width="6.7109375" style="1" customWidth="1"/>
    <col min="26" max="27" width="6.7109375" style="1" bestFit="1" customWidth="1"/>
    <col min="28" max="28" width="6.7109375" style="1" customWidth="1"/>
    <col min="29" max="30" width="6.7109375" style="1" bestFit="1" customWidth="1"/>
    <col min="31" max="31" width="6.7109375" style="1" customWidth="1"/>
    <col min="32" max="33" width="6.7109375" style="1" bestFit="1" customWidth="1"/>
    <col min="34" max="34" width="6.7109375" style="1" customWidth="1"/>
    <col min="35" max="35" width="6.7109375" style="1" bestFit="1" customWidth="1"/>
    <col min="36" max="36" width="6.85546875" style="1" bestFit="1" customWidth="1"/>
    <col min="37" max="37" width="6.7109375" style="1" customWidth="1"/>
    <col min="38" max="38" width="6.7109375" style="1" bestFit="1" customWidth="1"/>
    <col min="39" max="39" width="6.85546875" style="1" bestFit="1" customWidth="1"/>
    <col min="40" max="40" width="6.7109375" style="1" customWidth="1"/>
    <col min="41" max="42" width="6.7109375" style="1" bestFit="1" customWidth="1"/>
    <col min="43" max="43" width="6.7109375" style="1" customWidth="1"/>
    <col min="44" max="44" width="8.5703125" style="1" bestFit="1" customWidth="1"/>
    <col min="45" max="45" width="6.7109375" style="1" bestFit="1" customWidth="1"/>
    <col min="46" max="46" width="6.7109375" style="1" customWidth="1"/>
    <col min="47" max="48" width="6.7109375" style="1" bestFit="1" customWidth="1"/>
    <col min="49" max="49" width="6.7109375" style="1" customWidth="1"/>
    <col min="50" max="51" width="6.7109375" style="1" bestFit="1" customWidth="1"/>
    <col min="52" max="52" width="6.7109375" style="1" customWidth="1"/>
    <col min="53" max="54" width="6.7109375" style="1" bestFit="1" customWidth="1"/>
    <col min="55" max="55" width="6.7109375" style="1" customWidth="1"/>
    <col min="56" max="57" width="6.7109375" style="1" bestFit="1" customWidth="1"/>
    <col min="58" max="58" width="6.7109375" style="1" customWidth="1"/>
    <col min="59" max="59" width="6.7109375" style="1" bestFit="1" customWidth="1"/>
    <col min="60" max="60" width="6.7109375" style="1" customWidth="1"/>
    <col min="61" max="61" width="8" style="1" customWidth="1"/>
    <col min="62" max="62" width="8.7109375" style="1" customWidth="1"/>
    <col min="63" max="63" width="9" style="1" customWidth="1"/>
    <col min="64" max="64" width="8.28515625" style="1" customWidth="1"/>
    <col min="65" max="65" width="6.7109375" style="1" bestFit="1" customWidth="1"/>
    <col min="66" max="67" width="5.140625" style="1" customWidth="1"/>
    <col min="68" max="16384" width="11.42578125" style="1"/>
  </cols>
  <sheetData>
    <row r="1" spans="1:67" ht="13.5" thickBot="1" x14ac:dyDescent="0.25"/>
    <row r="2" spans="1:67" x14ac:dyDescent="0.2">
      <c r="B2" s="41"/>
      <c r="C2" s="103"/>
      <c r="D2" s="10" t="s">
        <v>23</v>
      </c>
      <c r="E2" s="4" t="s">
        <v>13</v>
      </c>
      <c r="F2" s="10" t="s">
        <v>23</v>
      </c>
      <c r="G2" s="4" t="s">
        <v>13</v>
      </c>
      <c r="H2" s="4" t="s">
        <v>13</v>
      </c>
      <c r="I2" s="10" t="s">
        <v>23</v>
      </c>
      <c r="J2" s="4" t="s">
        <v>13</v>
      </c>
      <c r="K2" s="4" t="s">
        <v>13</v>
      </c>
      <c r="L2" s="10" t="s">
        <v>23</v>
      </c>
      <c r="M2" s="10" t="s">
        <v>23</v>
      </c>
      <c r="N2" s="4" t="s">
        <v>13</v>
      </c>
      <c r="O2" s="10" t="s">
        <v>23</v>
      </c>
      <c r="P2" s="4" t="s">
        <v>13</v>
      </c>
      <c r="Q2" s="4" t="s">
        <v>13</v>
      </c>
      <c r="R2" s="4" t="s">
        <v>13</v>
      </c>
      <c r="S2" s="50" t="s">
        <v>23</v>
      </c>
      <c r="T2" s="4" t="s">
        <v>13</v>
      </c>
      <c r="U2" s="4" t="s">
        <v>13</v>
      </c>
      <c r="V2" s="10" t="s">
        <v>23</v>
      </c>
      <c r="W2" s="4" t="s">
        <v>13</v>
      </c>
      <c r="X2" s="4" t="s">
        <v>13</v>
      </c>
      <c r="Y2" s="10" t="s">
        <v>23</v>
      </c>
      <c r="Z2" s="4" t="s">
        <v>13</v>
      </c>
      <c r="AA2" s="4" t="s">
        <v>13</v>
      </c>
      <c r="AB2" s="10" t="s">
        <v>23</v>
      </c>
      <c r="AC2" s="4" t="s">
        <v>13</v>
      </c>
      <c r="AD2" s="4" t="s">
        <v>13</v>
      </c>
      <c r="AE2" s="10" t="s">
        <v>23</v>
      </c>
      <c r="AF2" s="4" t="s">
        <v>13</v>
      </c>
      <c r="AG2" s="4" t="s">
        <v>13</v>
      </c>
      <c r="AH2" s="10" t="s">
        <v>23</v>
      </c>
      <c r="AI2" s="16" t="s">
        <v>13</v>
      </c>
      <c r="AJ2" s="4" t="s">
        <v>13</v>
      </c>
      <c r="AK2" s="10" t="s">
        <v>23</v>
      </c>
      <c r="AL2" s="4" t="s">
        <v>13</v>
      </c>
      <c r="AM2" s="4" t="s">
        <v>13</v>
      </c>
      <c r="AN2" s="10" t="s">
        <v>23</v>
      </c>
      <c r="AO2" s="4" t="s">
        <v>13</v>
      </c>
      <c r="AP2" s="4" t="s">
        <v>13</v>
      </c>
      <c r="AQ2" s="10" t="s">
        <v>23</v>
      </c>
      <c r="AR2" s="4" t="s">
        <v>13</v>
      </c>
      <c r="AS2" s="4" t="s">
        <v>13</v>
      </c>
      <c r="AT2" s="10" t="s">
        <v>23</v>
      </c>
      <c r="AU2" s="4" t="s">
        <v>13</v>
      </c>
      <c r="AV2" s="4" t="s">
        <v>13</v>
      </c>
      <c r="AW2" s="10" t="s">
        <v>23</v>
      </c>
      <c r="AX2" s="4" t="s">
        <v>13</v>
      </c>
      <c r="AY2" s="16" t="s">
        <v>13</v>
      </c>
      <c r="AZ2" s="10" t="s">
        <v>23</v>
      </c>
      <c r="BA2" s="4" t="s">
        <v>13</v>
      </c>
      <c r="BB2" s="4" t="s">
        <v>13</v>
      </c>
      <c r="BC2" s="10" t="s">
        <v>23</v>
      </c>
      <c r="BD2" s="4" t="s">
        <v>13</v>
      </c>
      <c r="BE2" s="4" t="s">
        <v>13</v>
      </c>
      <c r="BF2" s="10" t="s">
        <v>23</v>
      </c>
      <c r="BG2" s="4" t="s">
        <v>13</v>
      </c>
      <c r="BH2" s="10" t="s">
        <v>23</v>
      </c>
      <c r="BI2" s="4" t="s">
        <v>13</v>
      </c>
      <c r="BJ2" s="10" t="s">
        <v>23</v>
      </c>
      <c r="BK2" s="4" t="s">
        <v>13</v>
      </c>
      <c r="BL2" s="10" t="s">
        <v>23</v>
      </c>
      <c r="BM2" s="16" t="s">
        <v>13</v>
      </c>
      <c r="BO2" s="3"/>
    </row>
    <row r="3" spans="1:67" s="89" customFormat="1" x14ac:dyDescent="0.2">
      <c r="A3" s="86"/>
      <c r="B3" s="87" t="s">
        <v>14</v>
      </c>
      <c r="C3" s="95"/>
      <c r="D3" s="8" t="s">
        <v>24</v>
      </c>
      <c r="E3" s="8" t="s">
        <v>0</v>
      </c>
      <c r="F3" s="8" t="s">
        <v>24</v>
      </c>
      <c r="G3" s="8" t="s">
        <v>0</v>
      </c>
      <c r="H3" s="8" t="s">
        <v>1</v>
      </c>
      <c r="I3" s="8" t="s">
        <v>24</v>
      </c>
      <c r="J3" s="8" t="s">
        <v>1</v>
      </c>
      <c r="K3" s="8" t="s">
        <v>1</v>
      </c>
      <c r="L3" s="8" t="s">
        <v>40</v>
      </c>
      <c r="M3" s="8" t="s">
        <v>24</v>
      </c>
      <c r="N3" s="8" t="s">
        <v>1</v>
      </c>
      <c r="O3" s="8" t="s">
        <v>24</v>
      </c>
      <c r="P3" s="8" t="s">
        <v>1</v>
      </c>
      <c r="Q3" s="8" t="s">
        <v>0</v>
      </c>
      <c r="R3" s="8" t="s">
        <v>1</v>
      </c>
      <c r="S3" s="88" t="s">
        <v>24</v>
      </c>
      <c r="T3" s="8" t="s">
        <v>0</v>
      </c>
      <c r="U3" s="8" t="s">
        <v>1</v>
      </c>
      <c r="V3" s="8" t="s">
        <v>24</v>
      </c>
      <c r="W3" s="8" t="s">
        <v>0</v>
      </c>
      <c r="X3" s="8" t="s">
        <v>1</v>
      </c>
      <c r="Y3" s="8" t="s">
        <v>24</v>
      </c>
      <c r="Z3" s="8" t="s">
        <v>0</v>
      </c>
      <c r="AA3" s="8" t="s">
        <v>1</v>
      </c>
      <c r="AB3" s="8" t="s">
        <v>24</v>
      </c>
      <c r="AC3" s="8" t="s">
        <v>0</v>
      </c>
      <c r="AD3" s="8" t="s">
        <v>1</v>
      </c>
      <c r="AE3" s="8" t="s">
        <v>24</v>
      </c>
      <c r="AF3" s="8" t="s">
        <v>0</v>
      </c>
      <c r="AG3" s="8" t="s">
        <v>1</v>
      </c>
      <c r="AH3" s="8" t="s">
        <v>24</v>
      </c>
      <c r="AI3" s="88" t="s">
        <v>0</v>
      </c>
      <c r="AJ3" s="8" t="s">
        <v>1</v>
      </c>
      <c r="AK3" s="8" t="s">
        <v>24</v>
      </c>
      <c r="AL3" s="8" t="s">
        <v>0</v>
      </c>
      <c r="AM3" s="8" t="s">
        <v>1</v>
      </c>
      <c r="AN3" s="8" t="s">
        <v>24</v>
      </c>
      <c r="AO3" s="8" t="s">
        <v>0</v>
      </c>
      <c r="AP3" s="8" t="s">
        <v>1</v>
      </c>
      <c r="AQ3" s="8" t="s">
        <v>24</v>
      </c>
      <c r="AR3" s="8" t="s">
        <v>0</v>
      </c>
      <c r="AS3" s="8" t="s">
        <v>1</v>
      </c>
      <c r="AT3" s="8" t="s">
        <v>24</v>
      </c>
      <c r="AU3" s="8" t="s">
        <v>0</v>
      </c>
      <c r="AV3" s="8" t="s">
        <v>1</v>
      </c>
      <c r="AW3" s="8" t="s">
        <v>24</v>
      </c>
      <c r="AX3" s="8" t="s">
        <v>0</v>
      </c>
      <c r="AY3" s="88" t="s">
        <v>1</v>
      </c>
      <c r="AZ3" s="8" t="s">
        <v>24</v>
      </c>
      <c r="BA3" s="8" t="s">
        <v>0</v>
      </c>
      <c r="BB3" s="8" t="s">
        <v>1</v>
      </c>
      <c r="BC3" s="8" t="s">
        <v>24</v>
      </c>
      <c r="BD3" s="8" t="s">
        <v>0</v>
      </c>
      <c r="BE3" s="8" t="s">
        <v>1</v>
      </c>
      <c r="BF3" s="8" t="s">
        <v>24</v>
      </c>
      <c r="BG3" s="8" t="s">
        <v>0</v>
      </c>
      <c r="BH3" s="8" t="s">
        <v>24</v>
      </c>
      <c r="BI3" s="8" t="s">
        <v>0</v>
      </c>
      <c r="BJ3" s="8" t="s">
        <v>24</v>
      </c>
      <c r="BK3" s="8" t="s">
        <v>0</v>
      </c>
      <c r="BL3" s="8" t="s">
        <v>24</v>
      </c>
      <c r="BM3" s="88" t="s">
        <v>0</v>
      </c>
      <c r="BO3" s="86"/>
    </row>
    <row r="4" spans="1:67" s="89" customFormat="1" x14ac:dyDescent="0.2">
      <c r="A4" s="86"/>
      <c r="B4" s="90" t="s">
        <v>2</v>
      </c>
      <c r="C4" s="96"/>
      <c r="D4" s="85">
        <v>21946</v>
      </c>
      <c r="E4" s="85">
        <v>21946</v>
      </c>
      <c r="F4" s="85">
        <v>21946</v>
      </c>
      <c r="G4" s="85">
        <v>21980</v>
      </c>
      <c r="H4" s="85">
        <v>21948</v>
      </c>
      <c r="I4" s="85">
        <v>21948</v>
      </c>
      <c r="J4" s="85">
        <v>21900</v>
      </c>
      <c r="K4" s="85">
        <v>21950</v>
      </c>
      <c r="L4" s="85" t="s">
        <v>24</v>
      </c>
      <c r="M4" s="85">
        <v>21950</v>
      </c>
      <c r="N4" s="85">
        <v>21902</v>
      </c>
      <c r="O4" s="85">
        <v>21902</v>
      </c>
      <c r="P4" s="85">
        <v>21902</v>
      </c>
      <c r="Q4" s="85">
        <v>21952</v>
      </c>
      <c r="R4" s="85">
        <v>21904</v>
      </c>
      <c r="S4" s="91">
        <v>21904</v>
      </c>
      <c r="T4" s="85">
        <v>21954</v>
      </c>
      <c r="U4" s="85">
        <v>21906</v>
      </c>
      <c r="V4" s="85">
        <v>21906</v>
      </c>
      <c r="W4" s="85">
        <v>21956</v>
      </c>
      <c r="X4" s="85">
        <v>21908</v>
      </c>
      <c r="Y4" s="85">
        <v>21908</v>
      </c>
      <c r="Z4" s="85">
        <v>21958</v>
      </c>
      <c r="AA4" s="85">
        <v>21910</v>
      </c>
      <c r="AB4" s="85">
        <v>21910</v>
      </c>
      <c r="AC4" s="85">
        <v>21960</v>
      </c>
      <c r="AD4" s="85">
        <v>21912</v>
      </c>
      <c r="AE4" s="85">
        <v>21912</v>
      </c>
      <c r="AF4" s="85">
        <v>21962</v>
      </c>
      <c r="AG4" s="85">
        <v>21914</v>
      </c>
      <c r="AH4" s="85">
        <v>21914</v>
      </c>
      <c r="AI4" s="91">
        <v>21964</v>
      </c>
      <c r="AJ4" s="85">
        <v>21916</v>
      </c>
      <c r="AK4" s="85">
        <v>21916</v>
      </c>
      <c r="AL4" s="85">
        <v>21966</v>
      </c>
      <c r="AM4" s="85">
        <v>21918</v>
      </c>
      <c r="AN4" s="85">
        <v>21918</v>
      </c>
      <c r="AO4" s="85">
        <v>21968</v>
      </c>
      <c r="AP4" s="85">
        <v>21920</v>
      </c>
      <c r="AQ4" s="85">
        <v>21920</v>
      </c>
      <c r="AR4" s="85">
        <v>21970</v>
      </c>
      <c r="AS4" s="85">
        <v>21922</v>
      </c>
      <c r="AT4" s="85">
        <v>21922</v>
      </c>
      <c r="AU4" s="85">
        <v>21972</v>
      </c>
      <c r="AV4" s="85">
        <v>21924</v>
      </c>
      <c r="AW4" s="85">
        <v>21924</v>
      </c>
      <c r="AX4" s="85">
        <v>21974</v>
      </c>
      <c r="AY4" s="91">
        <v>21926</v>
      </c>
      <c r="AZ4" s="85">
        <v>21926</v>
      </c>
      <c r="BA4" s="85">
        <v>21976</v>
      </c>
      <c r="BB4" s="85">
        <v>21928</v>
      </c>
      <c r="BC4" s="85">
        <v>21928</v>
      </c>
      <c r="BD4" s="85">
        <v>21978</v>
      </c>
      <c r="BE4" s="85">
        <v>21930</v>
      </c>
      <c r="BF4" s="85">
        <v>21930</v>
      </c>
      <c r="BG4" s="85">
        <v>21932</v>
      </c>
      <c r="BH4" s="85">
        <v>21932</v>
      </c>
      <c r="BI4" s="85">
        <v>21934</v>
      </c>
      <c r="BJ4" s="85">
        <v>21934</v>
      </c>
      <c r="BK4" s="85">
        <v>21936</v>
      </c>
      <c r="BL4" s="85">
        <v>21936</v>
      </c>
      <c r="BM4" s="91">
        <v>21938</v>
      </c>
      <c r="BO4" s="86"/>
    </row>
    <row r="5" spans="1:67" s="89" customFormat="1" x14ac:dyDescent="0.2">
      <c r="A5" s="86"/>
      <c r="B5" s="87" t="s">
        <v>15</v>
      </c>
      <c r="C5" s="92" t="s">
        <v>47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>
        <v>43912</v>
      </c>
      <c r="O5" s="40">
        <v>43912</v>
      </c>
      <c r="P5" s="40"/>
      <c r="Q5" s="40">
        <v>43912</v>
      </c>
      <c r="R5" s="40">
        <v>43912</v>
      </c>
      <c r="S5" s="94">
        <v>43912</v>
      </c>
      <c r="T5" s="40">
        <v>43912</v>
      </c>
      <c r="U5" s="40">
        <v>43912</v>
      </c>
      <c r="V5" s="40">
        <v>43912</v>
      </c>
      <c r="W5" s="40">
        <v>43912</v>
      </c>
      <c r="X5" s="40">
        <v>43912</v>
      </c>
      <c r="Y5" s="40">
        <v>43912</v>
      </c>
      <c r="Z5" s="40">
        <v>43912</v>
      </c>
      <c r="AA5" s="40">
        <v>43912</v>
      </c>
      <c r="AB5" s="40">
        <v>43912</v>
      </c>
      <c r="AC5" s="40">
        <v>43912</v>
      </c>
      <c r="AD5" s="40">
        <v>43912</v>
      </c>
      <c r="AE5" s="40">
        <v>43912</v>
      </c>
      <c r="AF5" s="40">
        <v>43912</v>
      </c>
      <c r="AG5" s="40">
        <v>43912</v>
      </c>
      <c r="AH5" s="40">
        <v>43912</v>
      </c>
      <c r="AI5" s="94">
        <v>43912</v>
      </c>
      <c r="AJ5" s="40">
        <v>43912</v>
      </c>
      <c r="AK5" s="40">
        <v>43912</v>
      </c>
      <c r="AL5" s="40">
        <v>43912</v>
      </c>
      <c r="AM5" s="40">
        <v>43912</v>
      </c>
      <c r="AN5" s="40">
        <v>43912</v>
      </c>
      <c r="AO5" s="40">
        <v>43912</v>
      </c>
      <c r="AP5" s="40">
        <v>43912</v>
      </c>
      <c r="AQ5" s="40">
        <v>43912</v>
      </c>
      <c r="AR5" s="40">
        <v>43912</v>
      </c>
      <c r="AS5" s="40">
        <v>43912</v>
      </c>
      <c r="AT5" s="40">
        <v>43912</v>
      </c>
      <c r="AU5" s="40">
        <v>43912</v>
      </c>
      <c r="AV5" s="40">
        <v>43912</v>
      </c>
      <c r="AW5" s="40">
        <v>43912</v>
      </c>
      <c r="AX5" s="40">
        <v>43912</v>
      </c>
      <c r="AY5" s="94">
        <v>43912</v>
      </c>
      <c r="AZ5" s="40">
        <v>43912</v>
      </c>
      <c r="BA5" s="40">
        <v>43912</v>
      </c>
      <c r="BB5" s="40">
        <v>43912</v>
      </c>
      <c r="BC5" s="40">
        <v>43912</v>
      </c>
      <c r="BD5" s="40">
        <v>43912</v>
      </c>
      <c r="BE5" s="40">
        <v>43912</v>
      </c>
      <c r="BF5" s="40">
        <v>43912</v>
      </c>
      <c r="BG5" s="40">
        <v>43912</v>
      </c>
      <c r="BH5" s="40">
        <v>43912</v>
      </c>
      <c r="BI5" s="40" t="s">
        <v>28</v>
      </c>
      <c r="BJ5" s="40" t="s">
        <v>28</v>
      </c>
      <c r="BK5" s="40" t="s">
        <v>28</v>
      </c>
      <c r="BM5" s="88"/>
    </row>
    <row r="6" spans="1:67" s="89" customFormat="1" x14ac:dyDescent="0.2">
      <c r="A6" s="86"/>
      <c r="B6" s="93"/>
      <c r="C6" s="92" t="s">
        <v>48</v>
      </c>
      <c r="D6" s="40">
        <v>43913</v>
      </c>
      <c r="E6" s="40">
        <v>43913</v>
      </c>
      <c r="F6" s="40">
        <v>43913</v>
      </c>
      <c r="G6" s="40">
        <v>43913</v>
      </c>
      <c r="H6" s="40">
        <v>43913</v>
      </c>
      <c r="I6" s="40">
        <v>43913</v>
      </c>
      <c r="J6" s="40">
        <v>43913</v>
      </c>
      <c r="K6" s="40">
        <v>43913</v>
      </c>
      <c r="L6" s="40">
        <v>43913</v>
      </c>
      <c r="M6" s="40">
        <v>43913</v>
      </c>
      <c r="N6" s="40"/>
      <c r="O6" s="40"/>
      <c r="P6" s="40">
        <v>43913</v>
      </c>
      <c r="Q6" s="40">
        <v>43913</v>
      </c>
      <c r="R6" s="40">
        <v>43913</v>
      </c>
      <c r="S6" s="94">
        <v>43913</v>
      </c>
      <c r="T6" s="40">
        <v>43913</v>
      </c>
      <c r="U6" s="40">
        <v>43913</v>
      </c>
      <c r="V6" s="40">
        <v>43913</v>
      </c>
      <c r="W6" s="40">
        <v>43913</v>
      </c>
      <c r="X6" s="40">
        <v>43913</v>
      </c>
      <c r="Y6" s="40">
        <v>43913</v>
      </c>
      <c r="Z6" s="40">
        <v>43913</v>
      </c>
      <c r="AA6" s="40">
        <v>43913</v>
      </c>
      <c r="AB6" s="40">
        <v>43913</v>
      </c>
      <c r="AC6" s="40">
        <v>43913</v>
      </c>
      <c r="AD6" s="40">
        <v>43913</v>
      </c>
      <c r="AE6" s="40">
        <v>43913</v>
      </c>
      <c r="AF6" s="40">
        <v>43913</v>
      </c>
      <c r="AG6" s="40">
        <v>43913</v>
      </c>
      <c r="AH6" s="40">
        <v>43913</v>
      </c>
      <c r="AI6" s="94">
        <v>43913</v>
      </c>
      <c r="AJ6" s="40">
        <v>43913</v>
      </c>
      <c r="AK6" s="40">
        <v>43913</v>
      </c>
      <c r="AL6" s="40">
        <v>43913</v>
      </c>
      <c r="AM6" s="40">
        <v>43913</v>
      </c>
      <c r="AN6" s="40">
        <v>43913</v>
      </c>
      <c r="AO6" s="40">
        <v>43913</v>
      </c>
      <c r="AP6" s="40">
        <v>43913</v>
      </c>
      <c r="AQ6" s="40">
        <v>43913</v>
      </c>
      <c r="AR6" s="40">
        <v>43913</v>
      </c>
      <c r="AS6" s="40">
        <v>43913</v>
      </c>
      <c r="AT6" s="40">
        <v>43913</v>
      </c>
      <c r="AU6" s="40">
        <v>43913</v>
      </c>
      <c r="AV6" s="40">
        <v>43913</v>
      </c>
      <c r="AW6" s="40">
        <v>43913</v>
      </c>
      <c r="AX6" s="40">
        <v>43913</v>
      </c>
      <c r="AY6" s="94">
        <v>43913</v>
      </c>
      <c r="AZ6" s="40">
        <v>43913</v>
      </c>
      <c r="BA6" s="40">
        <v>43913</v>
      </c>
      <c r="BB6" s="40">
        <v>43913</v>
      </c>
      <c r="BC6" s="40">
        <v>43913</v>
      </c>
      <c r="BD6" s="40">
        <v>43913</v>
      </c>
      <c r="BE6" s="40">
        <v>43913</v>
      </c>
      <c r="BF6" s="40">
        <v>43913</v>
      </c>
      <c r="BG6" s="40">
        <v>43913</v>
      </c>
      <c r="BH6" s="40">
        <v>43913</v>
      </c>
      <c r="BI6" s="40" t="s">
        <v>29</v>
      </c>
      <c r="BJ6" s="40" t="s">
        <v>29</v>
      </c>
      <c r="BK6" s="40" t="s">
        <v>29</v>
      </c>
      <c r="BL6" s="40">
        <v>43913</v>
      </c>
      <c r="BM6" s="94">
        <v>43913</v>
      </c>
    </row>
    <row r="7" spans="1:67" s="89" customFormat="1" x14ac:dyDescent="0.2">
      <c r="A7" s="86"/>
      <c r="B7" s="93"/>
      <c r="C7" s="92" t="s">
        <v>49</v>
      </c>
      <c r="D7" s="40">
        <v>43914</v>
      </c>
      <c r="E7" s="40">
        <v>43914</v>
      </c>
      <c r="F7" s="40">
        <v>43914</v>
      </c>
      <c r="G7" s="40">
        <v>43914</v>
      </c>
      <c r="H7" s="40">
        <v>43914</v>
      </c>
      <c r="I7" s="40">
        <v>43914</v>
      </c>
      <c r="J7" s="40">
        <v>43914</v>
      </c>
      <c r="K7" s="40">
        <v>43914</v>
      </c>
      <c r="L7" s="40">
        <v>43914</v>
      </c>
      <c r="M7" s="40">
        <v>43914</v>
      </c>
      <c r="N7" s="40"/>
      <c r="O7" s="40"/>
      <c r="P7" s="40">
        <v>43914</v>
      </c>
      <c r="Q7" s="40">
        <v>43914</v>
      </c>
      <c r="R7" s="40">
        <v>43914</v>
      </c>
      <c r="S7" s="94">
        <v>43914</v>
      </c>
      <c r="T7" s="40">
        <v>43914</v>
      </c>
      <c r="U7" s="40">
        <v>43914</v>
      </c>
      <c r="V7" s="40">
        <v>43914</v>
      </c>
      <c r="W7" s="40">
        <v>43914</v>
      </c>
      <c r="X7" s="40">
        <v>43914</v>
      </c>
      <c r="Y7" s="40">
        <v>43914</v>
      </c>
      <c r="Z7" s="40">
        <v>43914</v>
      </c>
      <c r="AA7" s="40">
        <v>43914</v>
      </c>
      <c r="AB7" s="40">
        <v>43914</v>
      </c>
      <c r="AC7" s="40">
        <v>43914</v>
      </c>
      <c r="AD7" s="40">
        <v>43914</v>
      </c>
      <c r="AE7" s="40">
        <v>43914</v>
      </c>
      <c r="AF7" s="40">
        <v>43914</v>
      </c>
      <c r="AG7" s="40">
        <v>43914</v>
      </c>
      <c r="AH7" s="40">
        <v>43914</v>
      </c>
      <c r="AI7" s="94">
        <v>43914</v>
      </c>
      <c r="AJ7" s="40">
        <v>43914</v>
      </c>
      <c r="AK7" s="40">
        <v>43914</v>
      </c>
      <c r="AL7" s="40">
        <v>43914</v>
      </c>
      <c r="AM7" s="40">
        <v>43914</v>
      </c>
      <c r="AN7" s="40">
        <v>43914</v>
      </c>
      <c r="AO7" s="40">
        <v>43914</v>
      </c>
      <c r="AP7" s="40">
        <v>43914</v>
      </c>
      <c r="AQ7" s="40">
        <v>43914</v>
      </c>
      <c r="AR7" s="40">
        <v>43914</v>
      </c>
      <c r="AS7" s="40">
        <v>43914</v>
      </c>
      <c r="AT7" s="40">
        <v>43914</v>
      </c>
      <c r="AU7" s="40">
        <v>43914</v>
      </c>
      <c r="AV7" s="40">
        <v>43914</v>
      </c>
      <c r="AW7" s="40">
        <v>43914</v>
      </c>
      <c r="AX7" s="40">
        <v>43914</v>
      </c>
      <c r="AY7" s="94">
        <v>43914</v>
      </c>
      <c r="AZ7" s="40">
        <v>43914</v>
      </c>
      <c r="BA7" s="40">
        <v>43914</v>
      </c>
      <c r="BB7" s="40">
        <v>43914</v>
      </c>
      <c r="BC7" s="40">
        <v>43914</v>
      </c>
      <c r="BD7" s="40">
        <v>43914</v>
      </c>
      <c r="BE7" s="40">
        <v>43914</v>
      </c>
      <c r="BF7" s="40">
        <v>43914</v>
      </c>
      <c r="BG7" s="40">
        <v>43914</v>
      </c>
      <c r="BH7" s="40">
        <v>43914</v>
      </c>
      <c r="BI7" s="40" t="s">
        <v>30</v>
      </c>
      <c r="BJ7" s="40" t="s">
        <v>30</v>
      </c>
      <c r="BK7" s="40" t="s">
        <v>30</v>
      </c>
      <c r="BL7" s="40">
        <v>43914</v>
      </c>
      <c r="BM7" s="94">
        <v>43914</v>
      </c>
    </row>
    <row r="8" spans="1:67" s="89" customFormat="1" x14ac:dyDescent="0.2">
      <c r="A8" s="86"/>
      <c r="B8" s="87"/>
      <c r="C8" s="92" t="s">
        <v>38</v>
      </c>
      <c r="D8" s="40">
        <v>43915</v>
      </c>
      <c r="E8" s="40">
        <v>43915</v>
      </c>
      <c r="F8" s="40">
        <v>43915</v>
      </c>
      <c r="G8" s="40">
        <v>43915</v>
      </c>
      <c r="H8" s="40">
        <v>43915</v>
      </c>
      <c r="I8" s="40">
        <v>43915</v>
      </c>
      <c r="J8" s="40">
        <v>43915</v>
      </c>
      <c r="K8" s="40">
        <v>43915</v>
      </c>
      <c r="L8" s="40">
        <v>43915</v>
      </c>
      <c r="M8" s="40">
        <v>43915</v>
      </c>
      <c r="N8" s="40"/>
      <c r="O8" s="40"/>
      <c r="P8" s="40">
        <v>43915</v>
      </c>
      <c r="Q8" s="40">
        <v>43915</v>
      </c>
      <c r="R8" s="40">
        <v>43915</v>
      </c>
      <c r="S8" s="94">
        <v>43915</v>
      </c>
      <c r="T8" s="40">
        <v>43915</v>
      </c>
      <c r="U8" s="40">
        <v>43915</v>
      </c>
      <c r="V8" s="40">
        <v>43915</v>
      </c>
      <c r="W8" s="40">
        <v>43915</v>
      </c>
      <c r="X8" s="40">
        <v>43915</v>
      </c>
      <c r="Y8" s="40">
        <v>43915</v>
      </c>
      <c r="Z8" s="40">
        <v>43915</v>
      </c>
      <c r="AA8" s="40">
        <v>43915</v>
      </c>
      <c r="AB8" s="40">
        <v>43915</v>
      </c>
      <c r="AC8" s="40">
        <v>43915</v>
      </c>
      <c r="AD8" s="40">
        <v>43915</v>
      </c>
      <c r="AE8" s="40">
        <v>43915</v>
      </c>
      <c r="AF8" s="40">
        <v>43915</v>
      </c>
      <c r="AG8" s="40">
        <v>43915</v>
      </c>
      <c r="AH8" s="40">
        <v>43915</v>
      </c>
      <c r="AI8" s="94">
        <v>43915</v>
      </c>
      <c r="AJ8" s="40">
        <v>43915</v>
      </c>
      <c r="AK8" s="40">
        <v>43915</v>
      </c>
      <c r="AL8" s="40">
        <v>43915</v>
      </c>
      <c r="AM8" s="40">
        <v>43915</v>
      </c>
      <c r="AN8" s="40">
        <v>43915</v>
      </c>
      <c r="AO8" s="40">
        <v>43915</v>
      </c>
      <c r="AP8" s="40">
        <v>43915</v>
      </c>
      <c r="AQ8" s="40">
        <v>43915</v>
      </c>
      <c r="AR8" s="40">
        <v>43915</v>
      </c>
      <c r="AS8" s="40">
        <v>43915</v>
      </c>
      <c r="AT8" s="40">
        <v>43915</v>
      </c>
      <c r="AU8" s="40">
        <v>43915</v>
      </c>
      <c r="AV8" s="40">
        <v>43915</v>
      </c>
      <c r="AW8" s="40">
        <v>43915</v>
      </c>
      <c r="AX8" s="40">
        <v>43915</v>
      </c>
      <c r="AY8" s="94">
        <v>43915</v>
      </c>
      <c r="AZ8" s="40">
        <v>43915</v>
      </c>
      <c r="BA8" s="40">
        <v>43915</v>
      </c>
      <c r="BB8" s="40">
        <v>43915</v>
      </c>
      <c r="BC8" s="40">
        <v>43915</v>
      </c>
      <c r="BD8" s="40">
        <v>43915</v>
      </c>
      <c r="BE8" s="40">
        <v>43915</v>
      </c>
      <c r="BF8" s="40">
        <v>43915</v>
      </c>
      <c r="BG8" s="40">
        <v>43915</v>
      </c>
      <c r="BH8" s="40" t="s">
        <v>31</v>
      </c>
      <c r="BI8" s="40" t="s">
        <v>31</v>
      </c>
      <c r="BJ8" s="40" t="s">
        <v>31</v>
      </c>
      <c r="BK8" s="40" t="s">
        <v>31</v>
      </c>
      <c r="BL8" s="40" t="s">
        <v>41</v>
      </c>
      <c r="BM8" s="94" t="s">
        <v>41</v>
      </c>
      <c r="BO8" s="86"/>
    </row>
    <row r="9" spans="1:67" s="89" customFormat="1" x14ac:dyDescent="0.2">
      <c r="A9" s="86"/>
      <c r="B9" s="87"/>
      <c r="C9" s="95" t="s">
        <v>37</v>
      </c>
      <c r="D9" s="40">
        <v>43916</v>
      </c>
      <c r="E9" s="40">
        <v>43916</v>
      </c>
      <c r="F9" s="40">
        <v>43916</v>
      </c>
      <c r="G9" s="40">
        <v>43916</v>
      </c>
      <c r="H9" s="40">
        <v>43916</v>
      </c>
      <c r="I9" s="40">
        <v>43916</v>
      </c>
      <c r="J9" s="40">
        <v>43916</v>
      </c>
      <c r="K9" s="40">
        <v>43916</v>
      </c>
      <c r="L9" s="40">
        <v>43916</v>
      </c>
      <c r="M9" s="40">
        <v>43916</v>
      </c>
      <c r="N9" s="40"/>
      <c r="O9" s="40"/>
      <c r="P9" s="40">
        <v>43916</v>
      </c>
      <c r="Q9" s="40">
        <v>43916</v>
      </c>
      <c r="R9" s="40">
        <v>43916</v>
      </c>
      <c r="S9" s="94">
        <v>43916</v>
      </c>
      <c r="T9" s="40">
        <v>43916</v>
      </c>
      <c r="U9" s="40">
        <v>43916</v>
      </c>
      <c r="V9" s="40">
        <v>43916</v>
      </c>
      <c r="W9" s="40">
        <v>43916</v>
      </c>
      <c r="X9" s="40">
        <v>43916</v>
      </c>
      <c r="Y9" s="40">
        <v>43916</v>
      </c>
      <c r="Z9" s="40">
        <v>43916</v>
      </c>
      <c r="AA9" s="40">
        <v>43916</v>
      </c>
      <c r="AB9" s="40">
        <v>43916</v>
      </c>
      <c r="AC9" s="40">
        <v>43916</v>
      </c>
      <c r="AD9" s="40">
        <v>43916</v>
      </c>
      <c r="AE9" s="40">
        <v>43916</v>
      </c>
      <c r="AF9" s="40">
        <v>43916</v>
      </c>
      <c r="AG9" s="40">
        <v>43916</v>
      </c>
      <c r="AH9" s="40">
        <v>43916</v>
      </c>
      <c r="AI9" s="94">
        <v>43916</v>
      </c>
      <c r="AJ9" s="40">
        <v>43916</v>
      </c>
      <c r="AK9" s="40">
        <v>43916</v>
      </c>
      <c r="AL9" s="40">
        <v>43916</v>
      </c>
      <c r="AM9" s="40">
        <v>43916</v>
      </c>
      <c r="AN9" s="40">
        <v>43916</v>
      </c>
      <c r="AO9" s="40">
        <v>43916</v>
      </c>
      <c r="AP9" s="40">
        <v>43916</v>
      </c>
      <c r="AQ9" s="40">
        <v>43916</v>
      </c>
      <c r="AR9" s="40">
        <v>43916</v>
      </c>
      <c r="AS9" s="40">
        <v>43916</v>
      </c>
      <c r="AT9" s="40">
        <v>43916</v>
      </c>
      <c r="AU9" s="40">
        <v>43916</v>
      </c>
      <c r="AV9" s="40">
        <v>43916</v>
      </c>
      <c r="AW9" s="40">
        <v>43916</v>
      </c>
      <c r="AX9" s="40">
        <v>43916</v>
      </c>
      <c r="AY9" s="94">
        <v>43916</v>
      </c>
      <c r="AZ9" s="40">
        <v>43916</v>
      </c>
      <c r="BA9" s="40">
        <v>43916</v>
      </c>
      <c r="BB9" s="40">
        <v>43916</v>
      </c>
      <c r="BC9" s="40">
        <v>43916</v>
      </c>
      <c r="BD9" s="40">
        <v>43916</v>
      </c>
      <c r="BE9" s="40">
        <v>43916</v>
      </c>
      <c r="BF9" s="40">
        <v>43916</v>
      </c>
      <c r="BG9" s="40">
        <v>43916</v>
      </c>
      <c r="BH9" s="40" t="s">
        <v>32</v>
      </c>
      <c r="BI9" s="40" t="s">
        <v>32</v>
      </c>
      <c r="BJ9" s="40" t="s">
        <v>32</v>
      </c>
      <c r="BK9" s="40" t="s">
        <v>32</v>
      </c>
      <c r="BL9" s="40">
        <v>43916</v>
      </c>
      <c r="BM9" s="94">
        <v>43916</v>
      </c>
      <c r="BO9" s="86"/>
    </row>
    <row r="10" spans="1:67" s="89" customFormat="1" x14ac:dyDescent="0.2">
      <c r="A10" s="86"/>
      <c r="B10" s="87"/>
      <c r="C10" s="95" t="s">
        <v>36</v>
      </c>
      <c r="D10" s="40">
        <v>43917</v>
      </c>
      <c r="E10" s="40">
        <v>43917</v>
      </c>
      <c r="F10" s="40">
        <v>43917</v>
      </c>
      <c r="G10" s="40">
        <v>43917</v>
      </c>
      <c r="H10" s="40">
        <v>43917</v>
      </c>
      <c r="I10" s="40">
        <v>43917</v>
      </c>
      <c r="J10" s="40">
        <v>43917</v>
      </c>
      <c r="K10" s="40">
        <v>43917</v>
      </c>
      <c r="L10" s="40">
        <v>43917</v>
      </c>
      <c r="M10" s="40">
        <v>43917</v>
      </c>
      <c r="N10" s="40"/>
      <c r="O10" s="40"/>
      <c r="P10" s="40">
        <v>43917</v>
      </c>
      <c r="Q10" s="40">
        <v>43917</v>
      </c>
      <c r="R10" s="40">
        <v>43917</v>
      </c>
      <c r="S10" s="94">
        <v>43917</v>
      </c>
      <c r="T10" s="40">
        <v>43917</v>
      </c>
      <c r="U10" s="40">
        <v>43917</v>
      </c>
      <c r="V10" s="40">
        <v>43917</v>
      </c>
      <c r="W10" s="40">
        <v>43917</v>
      </c>
      <c r="X10" s="40">
        <v>43917</v>
      </c>
      <c r="Y10" s="40">
        <v>43917</v>
      </c>
      <c r="Z10" s="40">
        <v>43917</v>
      </c>
      <c r="AA10" s="40">
        <v>43917</v>
      </c>
      <c r="AB10" s="40">
        <v>43917</v>
      </c>
      <c r="AC10" s="40">
        <v>43917</v>
      </c>
      <c r="AD10" s="40">
        <v>43917</v>
      </c>
      <c r="AE10" s="40">
        <v>43917</v>
      </c>
      <c r="AF10" s="40">
        <v>43917</v>
      </c>
      <c r="AG10" s="40">
        <v>43917</v>
      </c>
      <c r="AH10" s="40">
        <v>43917</v>
      </c>
      <c r="AI10" s="94">
        <v>43917</v>
      </c>
      <c r="AJ10" s="40">
        <v>43917</v>
      </c>
      <c r="AK10" s="40">
        <v>43917</v>
      </c>
      <c r="AL10" s="40">
        <v>43917</v>
      </c>
      <c r="AM10" s="40">
        <v>43917</v>
      </c>
      <c r="AN10" s="40">
        <v>43917</v>
      </c>
      <c r="AO10" s="40">
        <v>43917</v>
      </c>
      <c r="AP10" s="40">
        <v>43917</v>
      </c>
      <c r="AQ10" s="40">
        <v>43917</v>
      </c>
      <c r="AR10" s="40">
        <v>43917</v>
      </c>
      <c r="AS10" s="40">
        <v>43917</v>
      </c>
      <c r="AT10" s="40">
        <v>43917</v>
      </c>
      <c r="AU10" s="40">
        <v>43917</v>
      </c>
      <c r="AV10" s="40">
        <v>43917</v>
      </c>
      <c r="AW10" s="40">
        <v>43917</v>
      </c>
      <c r="AX10" s="40">
        <v>43917</v>
      </c>
      <c r="AY10" s="94">
        <v>43917</v>
      </c>
      <c r="AZ10" s="40">
        <v>43917</v>
      </c>
      <c r="BA10" s="40">
        <v>43917</v>
      </c>
      <c r="BB10" s="40">
        <v>43917</v>
      </c>
      <c r="BC10" s="40">
        <v>43917</v>
      </c>
      <c r="BD10" s="40">
        <v>43917</v>
      </c>
      <c r="BE10" s="40">
        <v>43917</v>
      </c>
      <c r="BF10" s="40">
        <v>43917</v>
      </c>
      <c r="BG10" s="40">
        <v>43917</v>
      </c>
      <c r="BH10" s="40" t="s">
        <v>33</v>
      </c>
      <c r="BI10" s="40" t="s">
        <v>33</v>
      </c>
      <c r="BJ10" s="40" t="s">
        <v>33</v>
      </c>
      <c r="BK10" s="40" t="s">
        <v>33</v>
      </c>
      <c r="BL10" s="40">
        <v>43917</v>
      </c>
      <c r="BM10" s="94">
        <v>43917</v>
      </c>
      <c r="BO10" s="86"/>
    </row>
    <row r="11" spans="1:67" s="89" customFormat="1" x14ac:dyDescent="0.2">
      <c r="A11" s="86"/>
      <c r="B11" s="90"/>
      <c r="C11" s="96" t="s">
        <v>35</v>
      </c>
      <c r="D11" s="40"/>
      <c r="E11" s="40"/>
      <c r="F11" s="40"/>
      <c r="G11" s="40"/>
      <c r="H11" s="40">
        <v>43918</v>
      </c>
      <c r="I11" s="40">
        <v>43918</v>
      </c>
      <c r="J11" s="40"/>
      <c r="K11" s="40"/>
      <c r="L11" s="40"/>
      <c r="M11" s="40"/>
      <c r="N11" s="40">
        <v>43918</v>
      </c>
      <c r="O11" s="40">
        <v>43918</v>
      </c>
      <c r="P11" s="40"/>
      <c r="Q11" s="40">
        <v>43918</v>
      </c>
      <c r="R11" s="40">
        <v>43918</v>
      </c>
      <c r="S11" s="94">
        <v>43918</v>
      </c>
      <c r="T11" s="40">
        <v>43918</v>
      </c>
      <c r="U11" s="40">
        <v>43918</v>
      </c>
      <c r="V11" s="40">
        <v>43918</v>
      </c>
      <c r="W11" s="40">
        <v>43918</v>
      </c>
      <c r="X11" s="40">
        <v>43918</v>
      </c>
      <c r="Y11" s="40">
        <v>43918</v>
      </c>
      <c r="Z11" s="40">
        <v>43918</v>
      </c>
      <c r="AA11" s="40">
        <v>43918</v>
      </c>
      <c r="AB11" s="40">
        <v>43918</v>
      </c>
      <c r="AC11" s="40">
        <v>43918</v>
      </c>
      <c r="AD11" s="40">
        <v>43918</v>
      </c>
      <c r="AE11" s="40">
        <v>43918</v>
      </c>
      <c r="AF11" s="40">
        <v>43918</v>
      </c>
      <c r="AG11" s="40">
        <v>43918</v>
      </c>
      <c r="AH11" s="40">
        <v>43918</v>
      </c>
      <c r="AI11" s="94">
        <v>43918</v>
      </c>
      <c r="AJ11" s="40">
        <v>43918</v>
      </c>
      <c r="AK11" s="40">
        <v>43918</v>
      </c>
      <c r="AL11" s="40">
        <v>43918</v>
      </c>
      <c r="AM11" s="40">
        <v>43918</v>
      </c>
      <c r="AN11" s="40">
        <v>43918</v>
      </c>
      <c r="AO11" s="40">
        <v>43918</v>
      </c>
      <c r="AP11" s="40">
        <v>43918</v>
      </c>
      <c r="AQ11" s="40">
        <v>43918</v>
      </c>
      <c r="AR11" s="40">
        <v>43918</v>
      </c>
      <c r="AS11" s="40">
        <v>43918</v>
      </c>
      <c r="AT11" s="40">
        <v>43918</v>
      </c>
      <c r="AU11" s="40">
        <v>43918</v>
      </c>
      <c r="AV11" s="40">
        <v>43918</v>
      </c>
      <c r="AW11" s="40">
        <v>43918</v>
      </c>
      <c r="AX11" s="40">
        <v>43918</v>
      </c>
      <c r="AY11" s="94">
        <v>43918</v>
      </c>
      <c r="AZ11" s="40">
        <v>43918</v>
      </c>
      <c r="BA11" s="40">
        <v>43918</v>
      </c>
      <c r="BB11" s="40">
        <v>43918</v>
      </c>
      <c r="BC11" s="40">
        <v>43918</v>
      </c>
      <c r="BD11" s="40">
        <v>43918</v>
      </c>
      <c r="BE11" s="40"/>
      <c r="BF11" s="40"/>
      <c r="BG11" s="40"/>
      <c r="BH11" s="40"/>
      <c r="BI11" s="40"/>
      <c r="BJ11" s="40"/>
      <c r="BK11" s="40"/>
      <c r="BL11" s="40">
        <v>43918</v>
      </c>
      <c r="BM11" s="94">
        <v>43918</v>
      </c>
      <c r="BO11" s="86"/>
    </row>
    <row r="12" spans="1:67" x14ac:dyDescent="0.2">
      <c r="B12" s="24"/>
      <c r="C12" s="104"/>
      <c r="D12" s="12" t="s">
        <v>25</v>
      </c>
      <c r="E12" s="12"/>
      <c r="F12" s="12" t="s">
        <v>25</v>
      </c>
      <c r="G12" s="12"/>
      <c r="H12" s="12"/>
      <c r="I12" s="12" t="s">
        <v>25</v>
      </c>
      <c r="J12" s="12"/>
      <c r="K12" s="12"/>
      <c r="L12" s="12"/>
      <c r="M12" s="12" t="s">
        <v>25</v>
      </c>
      <c r="N12" s="12"/>
      <c r="O12" s="12" t="s">
        <v>25</v>
      </c>
      <c r="P12" s="12"/>
      <c r="Q12" s="12"/>
      <c r="R12" s="12"/>
      <c r="S12" s="25" t="s">
        <v>25</v>
      </c>
      <c r="T12" s="12"/>
      <c r="U12" s="12"/>
      <c r="V12" s="12" t="s">
        <v>25</v>
      </c>
      <c r="W12" s="12"/>
      <c r="X12" s="12"/>
      <c r="Y12" s="12" t="s">
        <v>25</v>
      </c>
      <c r="Z12" s="12"/>
      <c r="AA12" s="12"/>
      <c r="AB12" s="12" t="s">
        <v>25</v>
      </c>
      <c r="AC12" s="12"/>
      <c r="AD12" s="12"/>
      <c r="AE12" s="12" t="s">
        <v>25</v>
      </c>
      <c r="AF12" s="12"/>
      <c r="AG12" s="12"/>
      <c r="AH12" s="12" t="s">
        <v>25</v>
      </c>
      <c r="AI12" s="25"/>
      <c r="AJ12" s="12"/>
      <c r="AK12" s="12" t="s">
        <v>25</v>
      </c>
      <c r="AL12" s="12"/>
      <c r="AM12" s="12"/>
      <c r="AN12" s="12" t="s">
        <v>25</v>
      </c>
      <c r="AO12" s="12"/>
      <c r="AP12" s="12"/>
      <c r="AQ12" s="12" t="s">
        <v>25</v>
      </c>
      <c r="AR12" s="12"/>
      <c r="AS12" s="12"/>
      <c r="AT12" s="12" t="s">
        <v>25</v>
      </c>
      <c r="AU12" s="12"/>
      <c r="AV12" s="12"/>
      <c r="AW12" s="12" t="s">
        <v>25</v>
      </c>
      <c r="AX12" s="12"/>
      <c r="AY12" s="25"/>
      <c r="AZ12" s="12" t="s">
        <v>25</v>
      </c>
      <c r="BA12" s="12"/>
      <c r="BB12" s="12"/>
      <c r="BC12" s="12" t="s">
        <v>25</v>
      </c>
      <c r="BD12" s="12"/>
      <c r="BE12" s="12"/>
      <c r="BF12" s="12" t="s">
        <v>25</v>
      </c>
      <c r="BG12" s="12"/>
      <c r="BH12" s="12" t="s">
        <v>25</v>
      </c>
      <c r="BI12" s="12"/>
      <c r="BJ12" s="12" t="s">
        <v>25</v>
      </c>
      <c r="BK12" s="12"/>
      <c r="BL12" s="12" t="s">
        <v>25</v>
      </c>
      <c r="BM12" s="25"/>
    </row>
    <row r="13" spans="1:67" x14ac:dyDescent="0.2">
      <c r="A13" s="2"/>
      <c r="B13" s="17" t="s">
        <v>3</v>
      </c>
      <c r="C13" s="5" t="s">
        <v>16</v>
      </c>
      <c r="D13" s="26"/>
      <c r="E13" s="26">
        <v>0.1763888888888889</v>
      </c>
      <c r="F13" s="26"/>
      <c r="G13" s="26">
        <v>0.19166666666666665</v>
      </c>
      <c r="H13" s="26">
        <v>0.22083333333333333</v>
      </c>
      <c r="I13" s="26"/>
      <c r="J13" s="26">
        <v>0.23680555555555557</v>
      </c>
      <c r="K13" s="26">
        <v>0.26250000000000001</v>
      </c>
      <c r="L13" s="26"/>
      <c r="M13" s="26"/>
      <c r="N13" s="26">
        <v>0.27847222222222223</v>
      </c>
      <c r="O13" s="26"/>
      <c r="P13" s="26">
        <v>0.27847222222222223</v>
      </c>
      <c r="Q13" s="26">
        <v>0.29722222222222222</v>
      </c>
      <c r="R13" s="26">
        <v>0.3215277777777778</v>
      </c>
      <c r="S13" s="27"/>
      <c r="T13" s="26">
        <v>0.33888888888888885</v>
      </c>
      <c r="U13" s="26">
        <v>0.36319444444444443</v>
      </c>
      <c r="V13" s="26"/>
      <c r="W13" s="26">
        <v>0.38055555555555554</v>
      </c>
      <c r="X13" s="26">
        <v>0.40486111111111112</v>
      </c>
      <c r="Y13" s="26"/>
      <c r="Z13" s="26">
        <v>0.42222222222222222</v>
      </c>
      <c r="AA13" s="26">
        <v>0.4465277777777778</v>
      </c>
      <c r="AB13" s="26"/>
      <c r="AC13" s="26">
        <v>0.46388888888888885</v>
      </c>
      <c r="AD13" s="26">
        <v>0.48819444444444443</v>
      </c>
      <c r="AE13" s="26"/>
      <c r="AF13" s="26">
        <v>0.50555555555555554</v>
      </c>
      <c r="AG13" s="26">
        <v>0.52986111111111112</v>
      </c>
      <c r="AH13" s="26"/>
      <c r="AI13" s="27">
        <v>0.54722222222222217</v>
      </c>
      <c r="AJ13" s="26">
        <v>0.57152777777777775</v>
      </c>
      <c r="AK13" s="26"/>
      <c r="AL13" s="26">
        <v>0.58888888888888891</v>
      </c>
      <c r="AM13" s="26">
        <v>0.61319444444444449</v>
      </c>
      <c r="AN13" s="26"/>
      <c r="AO13" s="26">
        <v>0.63055555555555554</v>
      </c>
      <c r="AP13" s="26">
        <v>0.65486111111111112</v>
      </c>
      <c r="AQ13" s="26"/>
      <c r="AR13" s="26">
        <v>0.67222222222222217</v>
      </c>
      <c r="AS13" s="26">
        <v>0.69652777777777775</v>
      </c>
      <c r="AT13" s="26"/>
      <c r="AU13" s="26">
        <v>0.71388888888888891</v>
      </c>
      <c r="AV13" s="26">
        <v>0.73819444444444438</v>
      </c>
      <c r="AW13" s="26"/>
      <c r="AX13" s="26">
        <v>0.75555555555555554</v>
      </c>
      <c r="AY13" s="27">
        <v>0.77986111111111101</v>
      </c>
      <c r="AZ13" s="26"/>
      <c r="BA13" s="26">
        <v>0.79722222222222217</v>
      </c>
      <c r="BB13" s="26">
        <v>0.82152777777777775</v>
      </c>
      <c r="BC13" s="26"/>
      <c r="BD13" s="26">
        <v>0.83888888888888891</v>
      </c>
      <c r="BE13" s="26">
        <v>0.86319444444444438</v>
      </c>
      <c r="BF13" s="26"/>
      <c r="BG13" s="26">
        <v>0.90486111111111101</v>
      </c>
      <c r="BH13" s="26"/>
      <c r="BI13" s="26">
        <v>0.95000000000000007</v>
      </c>
      <c r="BJ13" s="26"/>
      <c r="BK13" s="26">
        <v>0.9916666666666667</v>
      </c>
      <c r="BL13" s="26"/>
      <c r="BM13" s="27">
        <v>3.3333333333333333E-2</v>
      </c>
    </row>
    <row r="14" spans="1:67" x14ac:dyDescent="0.2">
      <c r="A14" s="2"/>
      <c r="B14" s="32" t="s">
        <v>17</v>
      </c>
      <c r="C14" s="92" t="s">
        <v>16</v>
      </c>
      <c r="D14" s="26"/>
      <c r="E14" s="26" t="s">
        <v>26</v>
      </c>
      <c r="F14" s="26"/>
      <c r="G14" s="26" t="s">
        <v>26</v>
      </c>
      <c r="H14" s="26" t="s">
        <v>26</v>
      </c>
      <c r="I14" s="26"/>
      <c r="J14" s="26" t="s">
        <v>26</v>
      </c>
      <c r="K14" s="26" t="s">
        <v>26</v>
      </c>
      <c r="L14" s="26"/>
      <c r="M14" s="26"/>
      <c r="N14" s="26" t="s">
        <v>26</v>
      </c>
      <c r="O14" s="26"/>
      <c r="P14" s="26" t="s">
        <v>26</v>
      </c>
      <c r="Q14" s="26" t="s">
        <v>26</v>
      </c>
      <c r="R14" s="26" t="s">
        <v>26</v>
      </c>
      <c r="S14" s="27"/>
      <c r="T14" s="26" t="s">
        <v>26</v>
      </c>
      <c r="U14" s="26" t="s">
        <v>26</v>
      </c>
      <c r="V14" s="26"/>
      <c r="W14" s="26" t="s">
        <v>26</v>
      </c>
      <c r="X14" s="26" t="s">
        <v>26</v>
      </c>
      <c r="Y14" s="26"/>
      <c r="Z14" s="26" t="s">
        <v>26</v>
      </c>
      <c r="AA14" s="26" t="s">
        <v>26</v>
      </c>
      <c r="AB14" s="26"/>
      <c r="AC14" s="26" t="s">
        <v>26</v>
      </c>
      <c r="AD14" s="26" t="s">
        <v>26</v>
      </c>
      <c r="AE14" s="26"/>
      <c r="AF14" s="26" t="s">
        <v>26</v>
      </c>
      <c r="AG14" s="26" t="s">
        <v>26</v>
      </c>
      <c r="AH14" s="26"/>
      <c r="AI14" s="27" t="s">
        <v>26</v>
      </c>
      <c r="AJ14" s="26" t="s">
        <v>26</v>
      </c>
      <c r="AK14" s="26"/>
      <c r="AL14" s="26" t="s">
        <v>26</v>
      </c>
      <c r="AM14" s="26" t="s">
        <v>26</v>
      </c>
      <c r="AN14" s="26"/>
      <c r="AO14" s="26" t="s">
        <v>26</v>
      </c>
      <c r="AP14" s="26" t="s">
        <v>26</v>
      </c>
      <c r="AQ14" s="26"/>
      <c r="AR14" s="26" t="s">
        <v>26</v>
      </c>
      <c r="AS14" s="26" t="s">
        <v>26</v>
      </c>
      <c r="AT14" s="26"/>
      <c r="AU14" s="26" t="s">
        <v>26</v>
      </c>
      <c r="AV14" s="26" t="s">
        <v>26</v>
      </c>
      <c r="AW14" s="26"/>
      <c r="AX14" s="26" t="s">
        <v>26</v>
      </c>
      <c r="AY14" s="27" t="s">
        <v>26</v>
      </c>
      <c r="AZ14" s="26"/>
      <c r="BA14" s="26" t="s">
        <v>26</v>
      </c>
      <c r="BB14" s="26" t="s">
        <v>26</v>
      </c>
      <c r="BC14" s="26"/>
      <c r="BD14" s="26" t="s">
        <v>26</v>
      </c>
      <c r="BE14" s="26" t="s">
        <v>26</v>
      </c>
      <c r="BF14" s="26"/>
      <c r="BG14" s="26" t="s">
        <v>26</v>
      </c>
      <c r="BH14" s="26"/>
      <c r="BI14" s="26" t="s">
        <v>26</v>
      </c>
      <c r="BJ14" s="26"/>
      <c r="BK14" s="26" t="s">
        <v>26</v>
      </c>
      <c r="BL14" s="26"/>
      <c r="BM14" s="27" t="s">
        <v>26</v>
      </c>
    </row>
    <row r="15" spans="1:67" x14ac:dyDescent="0.2">
      <c r="A15" s="2"/>
      <c r="B15" s="6" t="s">
        <v>22</v>
      </c>
      <c r="C15" s="5" t="s">
        <v>16</v>
      </c>
      <c r="D15" s="26"/>
      <c r="E15" s="26">
        <v>0.17916666666666667</v>
      </c>
      <c r="F15" s="26"/>
      <c r="G15" s="26">
        <v>0.19513888888888889</v>
      </c>
      <c r="H15" s="26" t="s">
        <v>26</v>
      </c>
      <c r="I15" s="26"/>
      <c r="J15" s="26">
        <v>0.23958333333333334</v>
      </c>
      <c r="K15" s="26" t="s">
        <v>26</v>
      </c>
      <c r="L15" s="26"/>
      <c r="M15" s="26"/>
      <c r="N15" s="26">
        <v>0.28125</v>
      </c>
      <c r="O15" s="26"/>
      <c r="P15" s="26">
        <v>0.28125</v>
      </c>
      <c r="Q15" s="26">
        <v>0.30069444444444443</v>
      </c>
      <c r="R15" s="26" t="s">
        <v>26</v>
      </c>
      <c r="S15" s="27"/>
      <c r="T15" s="26">
        <v>0.34236111111111112</v>
      </c>
      <c r="U15" s="26" t="s">
        <v>26</v>
      </c>
      <c r="V15" s="26"/>
      <c r="W15" s="26">
        <v>0.3840277777777778</v>
      </c>
      <c r="X15" s="26" t="s">
        <v>26</v>
      </c>
      <c r="Y15" s="26"/>
      <c r="Z15" s="26">
        <v>0.42569444444444443</v>
      </c>
      <c r="AA15" s="26" t="s">
        <v>26</v>
      </c>
      <c r="AB15" s="26"/>
      <c r="AC15" s="26">
        <v>0.46736111111111112</v>
      </c>
      <c r="AD15" s="26" t="s">
        <v>26</v>
      </c>
      <c r="AE15" s="26"/>
      <c r="AF15" s="26">
        <v>0.50902777777777775</v>
      </c>
      <c r="AG15" s="26" t="s">
        <v>26</v>
      </c>
      <c r="AH15" s="26"/>
      <c r="AI15" s="27">
        <v>0.55069444444444449</v>
      </c>
      <c r="AJ15" s="26" t="s">
        <v>26</v>
      </c>
      <c r="AK15" s="26"/>
      <c r="AL15" s="26">
        <v>0.59236111111111112</v>
      </c>
      <c r="AM15" s="26" t="s">
        <v>26</v>
      </c>
      <c r="AN15" s="26"/>
      <c r="AO15" s="26">
        <v>0.63402777777777775</v>
      </c>
      <c r="AP15" s="26" t="s">
        <v>26</v>
      </c>
      <c r="AQ15" s="26"/>
      <c r="AR15" s="26">
        <v>0.67569444444444438</v>
      </c>
      <c r="AS15" s="26" t="s">
        <v>26</v>
      </c>
      <c r="AT15" s="26"/>
      <c r="AU15" s="26">
        <v>0.71736111111111101</v>
      </c>
      <c r="AV15" s="26" t="s">
        <v>26</v>
      </c>
      <c r="AW15" s="26"/>
      <c r="AX15" s="26">
        <v>0.75902777777777775</v>
      </c>
      <c r="AY15" s="27" t="s">
        <v>26</v>
      </c>
      <c r="AZ15" s="26"/>
      <c r="BA15" s="26">
        <v>0.80069444444444438</v>
      </c>
      <c r="BB15" s="26" t="s">
        <v>26</v>
      </c>
      <c r="BC15" s="26"/>
      <c r="BD15" s="26">
        <v>0.84236111111111101</v>
      </c>
      <c r="BE15" s="26" t="s">
        <v>26</v>
      </c>
      <c r="BF15" s="26"/>
      <c r="BG15" s="26">
        <v>0.90763888888888899</v>
      </c>
      <c r="BH15" s="26"/>
      <c r="BI15" s="26">
        <v>0.95277777777777783</v>
      </c>
      <c r="BJ15" s="26"/>
      <c r="BK15" s="26">
        <v>0.99444444444444446</v>
      </c>
      <c r="BL15" s="26"/>
      <c r="BM15" s="27">
        <v>3.6111111111111115E-2</v>
      </c>
    </row>
    <row r="16" spans="1:67" x14ac:dyDescent="0.2">
      <c r="A16" s="2"/>
      <c r="B16" s="32" t="s">
        <v>18</v>
      </c>
      <c r="C16" s="92" t="s">
        <v>16</v>
      </c>
      <c r="D16" s="26"/>
      <c r="E16" s="26" t="s">
        <v>26</v>
      </c>
      <c r="F16" s="26"/>
      <c r="G16" s="26" t="s">
        <v>26</v>
      </c>
      <c r="H16" s="26" t="s">
        <v>26</v>
      </c>
      <c r="I16" s="26"/>
      <c r="J16" s="26" t="s">
        <v>26</v>
      </c>
      <c r="K16" s="26" t="s">
        <v>26</v>
      </c>
      <c r="L16" s="26"/>
      <c r="M16" s="26"/>
      <c r="N16" s="26" t="s">
        <v>26</v>
      </c>
      <c r="O16" s="26"/>
      <c r="P16" s="26" t="s">
        <v>26</v>
      </c>
      <c r="Q16" s="26" t="s">
        <v>26</v>
      </c>
      <c r="R16" s="26" t="s">
        <v>26</v>
      </c>
      <c r="S16" s="27"/>
      <c r="T16" s="26" t="s">
        <v>26</v>
      </c>
      <c r="U16" s="26" t="s">
        <v>26</v>
      </c>
      <c r="V16" s="26"/>
      <c r="W16" s="26" t="s">
        <v>26</v>
      </c>
      <c r="X16" s="26" t="s">
        <v>26</v>
      </c>
      <c r="Y16" s="26"/>
      <c r="Z16" s="26" t="s">
        <v>26</v>
      </c>
      <c r="AA16" s="26" t="s">
        <v>26</v>
      </c>
      <c r="AB16" s="26"/>
      <c r="AC16" s="26" t="s">
        <v>26</v>
      </c>
      <c r="AD16" s="26" t="s">
        <v>26</v>
      </c>
      <c r="AE16" s="26"/>
      <c r="AF16" s="26" t="s">
        <v>26</v>
      </c>
      <c r="AG16" s="26" t="s">
        <v>26</v>
      </c>
      <c r="AH16" s="26"/>
      <c r="AI16" s="27" t="s">
        <v>26</v>
      </c>
      <c r="AJ16" s="26" t="s">
        <v>26</v>
      </c>
      <c r="AK16" s="26"/>
      <c r="AL16" s="26" t="s">
        <v>26</v>
      </c>
      <c r="AM16" s="26" t="s">
        <v>26</v>
      </c>
      <c r="AN16" s="26"/>
      <c r="AO16" s="26" t="s">
        <v>26</v>
      </c>
      <c r="AP16" s="26" t="s">
        <v>26</v>
      </c>
      <c r="AQ16" s="26"/>
      <c r="AR16" s="26" t="s">
        <v>26</v>
      </c>
      <c r="AS16" s="26" t="s">
        <v>26</v>
      </c>
      <c r="AT16" s="26"/>
      <c r="AU16" s="26" t="s">
        <v>26</v>
      </c>
      <c r="AV16" s="26" t="s">
        <v>26</v>
      </c>
      <c r="AW16" s="26"/>
      <c r="AX16" s="26" t="s">
        <v>26</v>
      </c>
      <c r="AY16" s="27" t="s">
        <v>26</v>
      </c>
      <c r="AZ16" s="26"/>
      <c r="BA16" s="26" t="s">
        <v>26</v>
      </c>
      <c r="BB16" s="26" t="s">
        <v>26</v>
      </c>
      <c r="BC16" s="26"/>
      <c r="BD16" s="26" t="s">
        <v>26</v>
      </c>
      <c r="BE16" s="26" t="s">
        <v>26</v>
      </c>
      <c r="BF16" s="26"/>
      <c r="BG16" s="26" t="s">
        <v>26</v>
      </c>
      <c r="BH16" s="26"/>
      <c r="BI16" s="26" t="s">
        <v>26</v>
      </c>
      <c r="BJ16" s="26"/>
      <c r="BK16" s="26" t="s">
        <v>26</v>
      </c>
      <c r="BL16" s="26"/>
      <c r="BM16" s="27" t="s">
        <v>26</v>
      </c>
    </row>
    <row r="17" spans="1:65" x14ac:dyDescent="0.2">
      <c r="A17" s="2"/>
      <c r="B17" s="17" t="s">
        <v>4</v>
      </c>
      <c r="C17" s="5" t="s">
        <v>16</v>
      </c>
      <c r="D17" s="26"/>
      <c r="E17" s="26">
        <v>0.18194444444444444</v>
      </c>
      <c r="F17" s="26"/>
      <c r="G17" s="26">
        <v>0.19722222222222222</v>
      </c>
      <c r="H17" s="26">
        <v>0.22569444444444445</v>
      </c>
      <c r="I17" s="26"/>
      <c r="J17" s="26" t="s">
        <v>26</v>
      </c>
      <c r="K17" s="26">
        <v>0.2673611111111111</v>
      </c>
      <c r="L17" s="26"/>
      <c r="M17" s="26"/>
      <c r="N17" s="26" t="s">
        <v>26</v>
      </c>
      <c r="O17" s="26"/>
      <c r="P17" s="26" t="s">
        <v>26</v>
      </c>
      <c r="Q17" s="26">
        <v>0.3034722222222222</v>
      </c>
      <c r="R17" s="26" t="s">
        <v>26</v>
      </c>
      <c r="S17" s="27"/>
      <c r="T17" s="26">
        <v>0.34513888888888888</v>
      </c>
      <c r="U17" s="26" t="s">
        <v>26</v>
      </c>
      <c r="V17" s="26"/>
      <c r="W17" s="26">
        <v>0.38680555555555557</v>
      </c>
      <c r="X17" s="26" t="s">
        <v>26</v>
      </c>
      <c r="Y17" s="26"/>
      <c r="Z17" s="26">
        <v>0.4284722222222222</v>
      </c>
      <c r="AA17" s="26" t="s">
        <v>26</v>
      </c>
      <c r="AB17" s="26"/>
      <c r="AC17" s="26">
        <v>0.47013888888888888</v>
      </c>
      <c r="AD17" s="26" t="s">
        <v>26</v>
      </c>
      <c r="AE17" s="26"/>
      <c r="AF17" s="26">
        <v>0.51180555555555551</v>
      </c>
      <c r="AG17" s="26" t="s">
        <v>26</v>
      </c>
      <c r="AH17" s="26"/>
      <c r="AI17" s="27">
        <v>0.55347222222222225</v>
      </c>
      <c r="AJ17" s="26" t="s">
        <v>26</v>
      </c>
      <c r="AK17" s="26"/>
      <c r="AL17" s="26">
        <v>0.59513888888888888</v>
      </c>
      <c r="AM17" s="26" t="s">
        <v>26</v>
      </c>
      <c r="AN17" s="26"/>
      <c r="AO17" s="26">
        <v>0.63680555555555551</v>
      </c>
      <c r="AP17" s="26" t="s">
        <v>26</v>
      </c>
      <c r="AQ17" s="26"/>
      <c r="AR17" s="26">
        <v>0.67847222222222225</v>
      </c>
      <c r="AS17" s="26" t="s">
        <v>26</v>
      </c>
      <c r="AT17" s="26"/>
      <c r="AU17" s="26">
        <v>0.72013888888888899</v>
      </c>
      <c r="AV17" s="26" t="s">
        <v>26</v>
      </c>
      <c r="AW17" s="26"/>
      <c r="AX17" s="26">
        <v>0.76180555555555562</v>
      </c>
      <c r="AY17" s="27" t="s">
        <v>26</v>
      </c>
      <c r="AZ17" s="26"/>
      <c r="BA17" s="26">
        <v>0.80347222222222225</v>
      </c>
      <c r="BB17" s="26" t="s">
        <v>26</v>
      </c>
      <c r="BC17" s="26"/>
      <c r="BD17" s="26">
        <v>0.84513888888888899</v>
      </c>
      <c r="BE17" s="26" t="s">
        <v>26</v>
      </c>
      <c r="BF17" s="26"/>
      <c r="BG17" s="26">
        <v>0.90972222222222221</v>
      </c>
      <c r="BH17" s="26"/>
      <c r="BI17" s="26">
        <v>0.95486111111111116</v>
      </c>
      <c r="BJ17" s="26"/>
      <c r="BK17" s="26">
        <v>0.99652777777777779</v>
      </c>
      <c r="BL17" s="26"/>
      <c r="BM17" s="27">
        <v>3.8194444444444441E-2</v>
      </c>
    </row>
    <row r="18" spans="1:65" x14ac:dyDescent="0.2">
      <c r="A18" s="2"/>
      <c r="B18" s="17" t="s">
        <v>5</v>
      </c>
      <c r="C18" s="5" t="s">
        <v>16</v>
      </c>
      <c r="D18" s="26"/>
      <c r="E18" s="26">
        <v>0.18402777777777779</v>
      </c>
      <c r="F18" s="26"/>
      <c r="G18" s="26">
        <v>0.19999999999999998</v>
      </c>
      <c r="H18" s="26">
        <v>0.22777777777777777</v>
      </c>
      <c r="I18" s="26"/>
      <c r="J18" s="26">
        <v>0.24305555555555555</v>
      </c>
      <c r="K18" s="26">
        <v>0.26944444444444443</v>
      </c>
      <c r="L18" s="26"/>
      <c r="M18" s="26"/>
      <c r="N18" s="26">
        <v>0.28472222222222221</v>
      </c>
      <c r="O18" s="26"/>
      <c r="P18" s="26">
        <v>0.28472222222222221</v>
      </c>
      <c r="Q18" s="26">
        <v>0.30555555555555552</v>
      </c>
      <c r="R18" s="26">
        <v>0.3263888888888889</v>
      </c>
      <c r="S18" s="27"/>
      <c r="T18" s="26">
        <v>0.34722222222222227</v>
      </c>
      <c r="U18" s="26">
        <v>0.36805555555555558</v>
      </c>
      <c r="V18" s="26"/>
      <c r="W18" s="26">
        <v>0.3888888888888889</v>
      </c>
      <c r="X18" s="26">
        <v>0.40972222222222227</v>
      </c>
      <c r="Y18" s="26"/>
      <c r="Z18" s="26">
        <v>0.43055555555555558</v>
      </c>
      <c r="AA18" s="26">
        <v>0.4513888888888889</v>
      </c>
      <c r="AB18" s="26"/>
      <c r="AC18" s="26">
        <v>0.47222222222222227</v>
      </c>
      <c r="AD18" s="26">
        <v>0.49305555555555558</v>
      </c>
      <c r="AE18" s="26"/>
      <c r="AF18" s="26">
        <v>0.51388888888888895</v>
      </c>
      <c r="AG18" s="26">
        <v>0.53472222222222221</v>
      </c>
      <c r="AH18" s="26"/>
      <c r="AI18" s="27">
        <v>0.55555555555555558</v>
      </c>
      <c r="AJ18" s="26">
        <v>0.57638888888888895</v>
      </c>
      <c r="AK18" s="26"/>
      <c r="AL18" s="26">
        <v>0.59722222222222221</v>
      </c>
      <c r="AM18" s="26">
        <v>0.61805555555555558</v>
      </c>
      <c r="AN18" s="26"/>
      <c r="AO18" s="26">
        <v>0.63888888888888895</v>
      </c>
      <c r="AP18" s="26">
        <v>0.65972222222222221</v>
      </c>
      <c r="AQ18" s="26"/>
      <c r="AR18" s="26">
        <v>0.68055555555555547</v>
      </c>
      <c r="AS18" s="26">
        <v>0.70138888888888884</v>
      </c>
      <c r="AT18" s="26"/>
      <c r="AU18" s="26">
        <v>0.72222222222222221</v>
      </c>
      <c r="AV18" s="26">
        <v>0.74305555555555547</v>
      </c>
      <c r="AW18" s="26"/>
      <c r="AX18" s="26">
        <v>0.76388888888888884</v>
      </c>
      <c r="AY18" s="27">
        <v>0.78472222222222221</v>
      </c>
      <c r="AZ18" s="26"/>
      <c r="BA18" s="26">
        <v>0.80555555555555547</v>
      </c>
      <c r="BB18" s="26">
        <v>0.82638888888888884</v>
      </c>
      <c r="BC18" s="26"/>
      <c r="BD18" s="26">
        <v>0.84722222222222221</v>
      </c>
      <c r="BE18" s="26">
        <v>0.86805555555555547</v>
      </c>
      <c r="BF18" s="26"/>
      <c r="BG18" s="26">
        <v>0.91249999999999998</v>
      </c>
      <c r="BH18" s="26"/>
      <c r="BI18" s="26">
        <v>0.95763888888888893</v>
      </c>
      <c r="BJ18" s="26"/>
      <c r="BK18" s="26">
        <v>0.99930555555555556</v>
      </c>
      <c r="BL18" s="26"/>
      <c r="BM18" s="27">
        <v>4.0972222222222222E-2</v>
      </c>
    </row>
    <row r="19" spans="1:65" x14ac:dyDescent="0.2">
      <c r="A19" s="2"/>
      <c r="B19" s="17" t="s">
        <v>6</v>
      </c>
      <c r="C19" s="5" t="s">
        <v>16</v>
      </c>
      <c r="D19" s="26"/>
      <c r="E19" s="26">
        <v>0.19027777777777777</v>
      </c>
      <c r="F19" s="26"/>
      <c r="G19" s="26">
        <v>0.20694444444444446</v>
      </c>
      <c r="H19" s="26">
        <v>0.23472222222222219</v>
      </c>
      <c r="I19" s="26"/>
      <c r="J19" s="26">
        <v>0.25</v>
      </c>
      <c r="K19" s="26">
        <v>0.27638888888888885</v>
      </c>
      <c r="L19" s="26"/>
      <c r="M19" s="26"/>
      <c r="N19" s="26">
        <v>0.29166666666666669</v>
      </c>
      <c r="O19" s="26"/>
      <c r="P19" s="26">
        <v>0.29166666666666669</v>
      </c>
      <c r="Q19" s="26">
        <v>0.3125</v>
      </c>
      <c r="R19" s="26">
        <v>0.33333333333333331</v>
      </c>
      <c r="S19" s="27"/>
      <c r="T19" s="26">
        <v>0.35416666666666669</v>
      </c>
      <c r="U19" s="26">
        <v>0.375</v>
      </c>
      <c r="V19" s="26"/>
      <c r="W19" s="26">
        <v>0.39583333333333331</v>
      </c>
      <c r="X19" s="26">
        <v>0.41666666666666669</v>
      </c>
      <c r="Y19" s="26"/>
      <c r="Z19" s="26">
        <v>0.4375</v>
      </c>
      <c r="AA19" s="26">
        <v>0.45833333333333331</v>
      </c>
      <c r="AB19" s="26"/>
      <c r="AC19" s="26">
        <v>0.47916666666666669</v>
      </c>
      <c r="AD19" s="26">
        <v>0.5</v>
      </c>
      <c r="AE19" s="26"/>
      <c r="AF19" s="26">
        <v>0.52083333333333337</v>
      </c>
      <c r="AG19" s="26">
        <v>0.54166666666666663</v>
      </c>
      <c r="AH19" s="26"/>
      <c r="AI19" s="27">
        <v>0.5625</v>
      </c>
      <c r="AJ19" s="26">
        <v>0.58333333333333337</v>
      </c>
      <c r="AK19" s="26"/>
      <c r="AL19" s="26">
        <v>0.60416666666666663</v>
      </c>
      <c r="AM19" s="26">
        <v>0.625</v>
      </c>
      <c r="AN19" s="26"/>
      <c r="AO19" s="26">
        <v>0.64583333333333337</v>
      </c>
      <c r="AP19" s="26">
        <v>0.66666666666666663</v>
      </c>
      <c r="AQ19" s="26"/>
      <c r="AR19" s="26">
        <v>0.6875</v>
      </c>
      <c r="AS19" s="26">
        <v>0.70833333333333337</v>
      </c>
      <c r="AT19" s="26"/>
      <c r="AU19" s="26">
        <v>0.72916666666666663</v>
      </c>
      <c r="AV19" s="26">
        <v>0.75</v>
      </c>
      <c r="AW19" s="26"/>
      <c r="AX19" s="26">
        <v>0.77083333333333337</v>
      </c>
      <c r="AY19" s="27">
        <v>0.79166666666666663</v>
      </c>
      <c r="AZ19" s="26"/>
      <c r="BA19" s="26">
        <v>0.8125</v>
      </c>
      <c r="BB19" s="26">
        <v>0.83333333333333337</v>
      </c>
      <c r="BC19" s="26"/>
      <c r="BD19" s="26">
        <v>0.85416666666666663</v>
      </c>
      <c r="BE19" s="26">
        <v>0.875</v>
      </c>
      <c r="BF19" s="26"/>
      <c r="BG19" s="26">
        <v>0.92013888888888884</v>
      </c>
      <c r="BH19" s="26"/>
      <c r="BI19" s="26">
        <v>0.96527777777777779</v>
      </c>
      <c r="BJ19" s="26"/>
      <c r="BK19" s="26">
        <v>6.9444444444444441E-3</v>
      </c>
      <c r="BL19" s="26"/>
      <c r="BM19" s="27">
        <v>4.8611111111111112E-2</v>
      </c>
    </row>
    <row r="20" spans="1:65" x14ac:dyDescent="0.2">
      <c r="A20" s="2"/>
      <c r="B20" s="20" t="s">
        <v>7</v>
      </c>
      <c r="C20" s="7" t="s">
        <v>20</v>
      </c>
      <c r="D20" s="28"/>
      <c r="E20" s="57">
        <v>0.19652777777777777</v>
      </c>
      <c r="F20" s="58" t="s">
        <v>34</v>
      </c>
      <c r="G20" s="57">
        <v>0.21319444444444444</v>
      </c>
      <c r="H20" s="57">
        <v>0.24027777777777778</v>
      </c>
      <c r="I20" s="58" t="s">
        <v>34</v>
      </c>
      <c r="J20" s="57">
        <v>0.25625000000000003</v>
      </c>
      <c r="K20" s="57">
        <v>0.28194444444444444</v>
      </c>
      <c r="L20" s="59" t="s">
        <v>39</v>
      </c>
      <c r="M20" s="58" t="s">
        <v>34</v>
      </c>
      <c r="N20" s="57">
        <v>0.29791666666666666</v>
      </c>
      <c r="O20" s="58" t="s">
        <v>34</v>
      </c>
      <c r="P20" s="57">
        <v>0.29791666666666666</v>
      </c>
      <c r="Q20" s="57">
        <v>0.31875000000000003</v>
      </c>
      <c r="R20" s="57">
        <v>0.33958333333333335</v>
      </c>
      <c r="S20" s="110" t="s">
        <v>34</v>
      </c>
      <c r="T20" s="57">
        <v>0.36041666666666666</v>
      </c>
      <c r="U20" s="57">
        <v>0.38125000000000003</v>
      </c>
      <c r="V20" s="58" t="s">
        <v>34</v>
      </c>
      <c r="W20" s="57">
        <v>0.40208333333333335</v>
      </c>
      <c r="X20" s="57">
        <v>0.42291666666666666</v>
      </c>
      <c r="Y20" s="58" t="s">
        <v>34</v>
      </c>
      <c r="Z20" s="57">
        <v>0.44375000000000003</v>
      </c>
      <c r="AA20" s="57">
        <v>0.46458333333333335</v>
      </c>
      <c r="AB20" s="58" t="s">
        <v>34</v>
      </c>
      <c r="AC20" s="57">
        <v>0.48541666666666666</v>
      </c>
      <c r="AD20" s="57">
        <v>0.50624999999999998</v>
      </c>
      <c r="AE20" s="58" t="s">
        <v>34</v>
      </c>
      <c r="AF20" s="57">
        <v>0.52708333333333335</v>
      </c>
      <c r="AG20" s="57">
        <v>0.54791666666666672</v>
      </c>
      <c r="AH20" s="58" t="s">
        <v>34</v>
      </c>
      <c r="AI20" s="116">
        <v>0.56874999999999998</v>
      </c>
      <c r="AJ20" s="57">
        <v>0.58958333333333335</v>
      </c>
      <c r="AK20" s="58" t="s">
        <v>34</v>
      </c>
      <c r="AL20" s="57">
        <v>0.61041666666666672</v>
      </c>
      <c r="AM20" s="57">
        <v>0.63124999999999998</v>
      </c>
      <c r="AN20" s="58" t="s">
        <v>34</v>
      </c>
      <c r="AO20" s="57">
        <v>0.65208333333333335</v>
      </c>
      <c r="AP20" s="57">
        <v>0.67291666666666661</v>
      </c>
      <c r="AQ20" s="58" t="s">
        <v>34</v>
      </c>
      <c r="AR20" s="57">
        <v>0.69374999999999998</v>
      </c>
      <c r="AS20" s="57">
        <v>0.71458333333333324</v>
      </c>
      <c r="AT20" s="58" t="s">
        <v>34</v>
      </c>
      <c r="AU20" s="57">
        <v>0.73541666666666661</v>
      </c>
      <c r="AV20" s="57">
        <v>0.75624999999999998</v>
      </c>
      <c r="AW20" s="58" t="s">
        <v>34</v>
      </c>
      <c r="AX20" s="57">
        <v>0.77708333333333324</v>
      </c>
      <c r="AY20" s="116">
        <v>0.79791666666666661</v>
      </c>
      <c r="AZ20" s="58" t="s">
        <v>34</v>
      </c>
      <c r="BA20" s="57">
        <v>0.81874999999999998</v>
      </c>
      <c r="BB20" s="57">
        <v>0.83958333333333324</v>
      </c>
      <c r="BC20" s="58" t="s">
        <v>34</v>
      </c>
      <c r="BD20" s="57">
        <v>0.86041666666666661</v>
      </c>
      <c r="BE20" s="57">
        <v>0.88124999999999998</v>
      </c>
      <c r="BF20" s="58" t="s">
        <v>34</v>
      </c>
      <c r="BG20" s="57">
        <v>0.92638888888888893</v>
      </c>
      <c r="BH20" s="58" t="s">
        <v>34</v>
      </c>
      <c r="BI20" s="57">
        <v>0.97152777777777777</v>
      </c>
      <c r="BJ20" s="58" t="s">
        <v>34</v>
      </c>
      <c r="BK20" s="57">
        <v>1.3194444444444444E-2</v>
      </c>
      <c r="BL20" s="47" t="s">
        <v>34</v>
      </c>
      <c r="BM20" s="29">
        <v>5.486111111111111E-2</v>
      </c>
    </row>
    <row r="21" spans="1:65" x14ac:dyDescent="0.2">
      <c r="A21" s="2"/>
      <c r="B21" s="21" t="s">
        <v>7</v>
      </c>
      <c r="C21" s="5" t="s">
        <v>16</v>
      </c>
      <c r="D21" s="13">
        <v>0.16250000000000001</v>
      </c>
      <c r="E21" s="44">
        <v>0.20069444444444443</v>
      </c>
      <c r="F21" s="13">
        <v>0.20416666666666666</v>
      </c>
      <c r="G21" s="30"/>
      <c r="H21" s="44">
        <v>0.24236111111111111</v>
      </c>
      <c r="I21" s="13">
        <v>0.24791666666666667</v>
      </c>
      <c r="J21" s="30"/>
      <c r="K21" s="44">
        <v>0.28402777777777777</v>
      </c>
      <c r="L21" s="30"/>
      <c r="M21" s="13">
        <v>0.2895833333333333</v>
      </c>
      <c r="N21" s="44">
        <v>0.29930555555555555</v>
      </c>
      <c r="O21" s="13">
        <v>0.30555555555555552</v>
      </c>
      <c r="P21" s="30"/>
      <c r="Q21" s="30"/>
      <c r="R21" s="44">
        <v>0.34097222222222223</v>
      </c>
      <c r="S21" s="111">
        <v>0.34722222222222221</v>
      </c>
      <c r="T21" s="30"/>
      <c r="U21" s="44">
        <v>0.38263888888888892</v>
      </c>
      <c r="V21" s="13">
        <v>0.3888888888888889</v>
      </c>
      <c r="W21" s="30"/>
      <c r="X21" s="44">
        <v>0.42430555555555555</v>
      </c>
      <c r="Y21" s="13">
        <v>0.43055555555555552</v>
      </c>
      <c r="Z21" s="30"/>
      <c r="AA21" s="44">
        <v>0.46597222222222223</v>
      </c>
      <c r="AB21" s="13">
        <v>0.47222222222222221</v>
      </c>
      <c r="AC21" s="30"/>
      <c r="AD21" s="44">
        <v>0.50763888888888886</v>
      </c>
      <c r="AE21" s="13">
        <v>0.51388888888888884</v>
      </c>
      <c r="AF21" s="30"/>
      <c r="AG21" s="44">
        <v>0.5493055555555556</v>
      </c>
      <c r="AH21" s="13">
        <v>0.55555555555555558</v>
      </c>
      <c r="AI21" s="31"/>
      <c r="AJ21" s="44">
        <v>0.59097222222222223</v>
      </c>
      <c r="AK21" s="13">
        <v>0.59722222222222221</v>
      </c>
      <c r="AL21" s="30"/>
      <c r="AM21" s="44">
        <v>0.63263888888888886</v>
      </c>
      <c r="AN21" s="13">
        <v>0.63888888888888884</v>
      </c>
      <c r="AO21" s="30"/>
      <c r="AP21" s="44">
        <v>0.6743055555555556</v>
      </c>
      <c r="AQ21" s="13">
        <v>0.68055555555555547</v>
      </c>
      <c r="AR21" s="30"/>
      <c r="AS21" s="44">
        <v>0.71597222222222223</v>
      </c>
      <c r="AT21" s="13">
        <v>0.7222222222222221</v>
      </c>
      <c r="AU21" s="30"/>
      <c r="AV21" s="44">
        <v>0.75763888888888886</v>
      </c>
      <c r="AW21" s="13">
        <v>0.76388888888888884</v>
      </c>
      <c r="AX21" s="30"/>
      <c r="AY21" s="117">
        <v>0.7993055555555556</v>
      </c>
      <c r="AZ21" s="13">
        <v>0.80555555555555547</v>
      </c>
      <c r="BA21" s="30"/>
      <c r="BB21" s="44">
        <v>0.84097222222222223</v>
      </c>
      <c r="BC21" s="13">
        <v>0.8472222222222221</v>
      </c>
      <c r="BD21" s="30"/>
      <c r="BE21" s="44">
        <v>0.88263888888888886</v>
      </c>
      <c r="BF21" s="13">
        <v>0.88888888888888884</v>
      </c>
      <c r="BG21" s="44">
        <v>0.9277777777777777</v>
      </c>
      <c r="BH21" s="13">
        <v>0.93402777777777779</v>
      </c>
      <c r="BI21" s="44">
        <v>0.97291666666666676</v>
      </c>
      <c r="BJ21" s="13">
        <v>0.97916666666666663</v>
      </c>
      <c r="BK21" s="44">
        <v>1.4583333333333332E-2</v>
      </c>
      <c r="BL21" s="13">
        <v>2.0833333333333332E-2</v>
      </c>
      <c r="BM21" s="31"/>
    </row>
    <row r="22" spans="1:65" x14ac:dyDescent="0.2">
      <c r="A22" s="2"/>
      <c r="B22" s="17" t="s">
        <v>8</v>
      </c>
      <c r="C22" s="5" t="s">
        <v>16</v>
      </c>
      <c r="D22" s="13" t="s">
        <v>26</v>
      </c>
      <c r="E22" s="45">
        <v>0.20625000000000002</v>
      </c>
      <c r="F22" s="13" t="s">
        <v>26</v>
      </c>
      <c r="G22" s="26"/>
      <c r="H22" s="45">
        <v>0.24791666666666667</v>
      </c>
      <c r="I22" s="13" t="s">
        <v>26</v>
      </c>
      <c r="J22" s="26"/>
      <c r="K22" s="45">
        <v>0.28958333333333336</v>
      </c>
      <c r="L22" s="13">
        <v>0.2986111111111111</v>
      </c>
      <c r="M22" s="13" t="s">
        <v>26</v>
      </c>
      <c r="N22" s="45">
        <v>0.30486111111111108</v>
      </c>
      <c r="O22" s="13" t="s">
        <v>26</v>
      </c>
      <c r="P22" s="26"/>
      <c r="Q22" s="26"/>
      <c r="R22" s="45">
        <v>0.34652777777777777</v>
      </c>
      <c r="S22" s="111" t="s">
        <v>26</v>
      </c>
      <c r="T22" s="26"/>
      <c r="U22" s="45">
        <v>0.38819444444444445</v>
      </c>
      <c r="V22" s="13" t="s">
        <v>26</v>
      </c>
      <c r="W22" s="26"/>
      <c r="X22" s="45">
        <v>0.42986111111111108</v>
      </c>
      <c r="Y22" s="13" t="s">
        <v>26</v>
      </c>
      <c r="Z22" s="26"/>
      <c r="AA22" s="45">
        <v>0.47152777777777777</v>
      </c>
      <c r="AB22" s="13" t="s">
        <v>26</v>
      </c>
      <c r="AC22" s="26"/>
      <c r="AD22" s="45">
        <v>0.5131944444444444</v>
      </c>
      <c r="AE22" s="13" t="s">
        <v>26</v>
      </c>
      <c r="AF22" s="26"/>
      <c r="AG22" s="45">
        <v>0.55486111111111114</v>
      </c>
      <c r="AH22" s="13" t="s">
        <v>26</v>
      </c>
      <c r="AI22" s="27"/>
      <c r="AJ22" s="45">
        <v>0.59652777777777777</v>
      </c>
      <c r="AK22" s="13" t="s">
        <v>26</v>
      </c>
      <c r="AL22" s="26"/>
      <c r="AM22" s="45">
        <v>0.6381944444444444</v>
      </c>
      <c r="AN22" s="13" t="s">
        <v>26</v>
      </c>
      <c r="AO22" s="26"/>
      <c r="AP22" s="45">
        <v>0.67986111111111114</v>
      </c>
      <c r="AQ22" s="13" t="s">
        <v>26</v>
      </c>
      <c r="AR22" s="26"/>
      <c r="AS22" s="45">
        <v>0.72152777777777777</v>
      </c>
      <c r="AT22" s="13" t="s">
        <v>26</v>
      </c>
      <c r="AU22" s="26"/>
      <c r="AV22" s="45">
        <v>0.7631944444444444</v>
      </c>
      <c r="AW22" s="13" t="s">
        <v>26</v>
      </c>
      <c r="AX22" s="26"/>
      <c r="AY22" s="112">
        <v>0.80486111111111114</v>
      </c>
      <c r="AZ22" s="13" t="s">
        <v>26</v>
      </c>
      <c r="BA22" s="26"/>
      <c r="BB22" s="45">
        <v>0.84652777777777777</v>
      </c>
      <c r="BC22" s="13" t="s">
        <v>26</v>
      </c>
      <c r="BD22" s="26"/>
      <c r="BE22" s="45">
        <v>0.8881944444444444</v>
      </c>
      <c r="BF22" s="13" t="s">
        <v>26</v>
      </c>
      <c r="BG22" s="45">
        <v>0.93333333333333324</v>
      </c>
      <c r="BH22" s="13" t="s">
        <v>26</v>
      </c>
      <c r="BI22" s="45">
        <v>0.9784722222222223</v>
      </c>
      <c r="BJ22" s="13" t="s">
        <v>26</v>
      </c>
      <c r="BK22" s="45">
        <v>2.013888888888889E-2</v>
      </c>
      <c r="BL22" s="13" t="s">
        <v>26</v>
      </c>
      <c r="BM22" s="27"/>
    </row>
    <row r="23" spans="1:65" x14ac:dyDescent="0.2">
      <c r="A23" s="2"/>
      <c r="B23" s="32" t="s">
        <v>19</v>
      </c>
      <c r="C23" s="5" t="s">
        <v>20</v>
      </c>
      <c r="D23" s="13" t="s">
        <v>26</v>
      </c>
      <c r="E23" s="43" t="s">
        <v>26</v>
      </c>
      <c r="F23" s="13" t="s">
        <v>26</v>
      </c>
      <c r="G23" s="26"/>
      <c r="H23" s="43" t="s">
        <v>26</v>
      </c>
      <c r="I23" s="13" t="s">
        <v>26</v>
      </c>
      <c r="J23" s="26"/>
      <c r="K23" s="43" t="s">
        <v>26</v>
      </c>
      <c r="L23" s="13">
        <v>0.3263888888888889</v>
      </c>
      <c r="M23" s="13" t="s">
        <v>26</v>
      </c>
      <c r="N23" s="43" t="s">
        <v>26</v>
      </c>
      <c r="O23" s="13" t="s">
        <v>26</v>
      </c>
      <c r="P23" s="26"/>
      <c r="Q23" s="26"/>
      <c r="R23" s="43" t="s">
        <v>26</v>
      </c>
      <c r="S23" s="111" t="s">
        <v>26</v>
      </c>
      <c r="T23" s="26"/>
      <c r="U23" s="43" t="s">
        <v>26</v>
      </c>
      <c r="V23" s="13" t="s">
        <v>26</v>
      </c>
      <c r="W23" s="26"/>
      <c r="X23" s="43" t="s">
        <v>26</v>
      </c>
      <c r="Y23" s="13" t="s">
        <v>26</v>
      </c>
      <c r="Z23" s="26"/>
      <c r="AA23" s="43" t="s">
        <v>26</v>
      </c>
      <c r="AB23" s="13" t="s">
        <v>26</v>
      </c>
      <c r="AC23" s="26"/>
      <c r="AD23" s="43" t="s">
        <v>26</v>
      </c>
      <c r="AE23" s="13" t="s">
        <v>26</v>
      </c>
      <c r="AF23" s="26"/>
      <c r="AG23" s="43" t="s">
        <v>26</v>
      </c>
      <c r="AH23" s="13" t="s">
        <v>26</v>
      </c>
      <c r="AI23" s="27"/>
      <c r="AJ23" s="43" t="s">
        <v>26</v>
      </c>
      <c r="AK23" s="13" t="s">
        <v>26</v>
      </c>
      <c r="AL23" s="26"/>
      <c r="AM23" s="43" t="s">
        <v>26</v>
      </c>
      <c r="AN23" s="13" t="s">
        <v>26</v>
      </c>
      <c r="AO23" s="26"/>
      <c r="AP23" s="43" t="s">
        <v>26</v>
      </c>
      <c r="AQ23" s="13" t="s">
        <v>26</v>
      </c>
      <c r="AR23" s="26"/>
      <c r="AS23" s="43" t="s">
        <v>26</v>
      </c>
      <c r="AT23" s="13" t="s">
        <v>26</v>
      </c>
      <c r="AU23" s="26"/>
      <c r="AV23" s="43" t="s">
        <v>26</v>
      </c>
      <c r="AW23" s="13" t="s">
        <v>26</v>
      </c>
      <c r="AX23" s="26"/>
      <c r="AY23" s="113" t="s">
        <v>26</v>
      </c>
      <c r="AZ23" s="13" t="s">
        <v>26</v>
      </c>
      <c r="BA23" s="26"/>
      <c r="BB23" s="43" t="s">
        <v>26</v>
      </c>
      <c r="BC23" s="13" t="s">
        <v>26</v>
      </c>
      <c r="BD23" s="26"/>
      <c r="BE23" s="43" t="s">
        <v>26</v>
      </c>
      <c r="BF23" s="13" t="s">
        <v>26</v>
      </c>
      <c r="BG23" s="43" t="s">
        <v>26</v>
      </c>
      <c r="BH23" s="13" t="s">
        <v>26</v>
      </c>
      <c r="BI23" s="43" t="s">
        <v>26</v>
      </c>
      <c r="BJ23" s="13" t="s">
        <v>26</v>
      </c>
      <c r="BK23" s="43" t="s">
        <v>26</v>
      </c>
      <c r="BL23" s="13" t="s">
        <v>26</v>
      </c>
      <c r="BM23" s="27"/>
    </row>
    <row r="24" spans="1:65" x14ac:dyDescent="0.2">
      <c r="A24" s="2"/>
      <c r="B24" s="17" t="s">
        <v>9</v>
      </c>
      <c r="C24" s="5" t="s">
        <v>16</v>
      </c>
      <c r="D24" s="13">
        <v>0.19375000000000001</v>
      </c>
      <c r="E24" s="45">
        <v>0.21319444444444444</v>
      </c>
      <c r="F24" s="13">
        <v>0.23541666666666666</v>
      </c>
      <c r="G24" s="26"/>
      <c r="H24" s="45">
        <v>0.25486111111111109</v>
      </c>
      <c r="I24" s="13">
        <v>0.27916666666666667</v>
      </c>
      <c r="J24" s="26"/>
      <c r="K24" s="45">
        <v>0.29652777777777778</v>
      </c>
      <c r="L24" s="26"/>
      <c r="M24" s="13">
        <v>0.3208333333333333</v>
      </c>
      <c r="N24" s="45">
        <v>0.31319444444444444</v>
      </c>
      <c r="O24" s="13">
        <v>0.33680555555555552</v>
      </c>
      <c r="P24" s="26"/>
      <c r="Q24" s="26"/>
      <c r="R24" s="45">
        <v>0.35486111111111113</v>
      </c>
      <c r="S24" s="111">
        <v>0.37847222222222221</v>
      </c>
      <c r="T24" s="26"/>
      <c r="U24" s="45">
        <v>0.39652777777777781</v>
      </c>
      <c r="V24" s="13">
        <v>0.4201388888888889</v>
      </c>
      <c r="W24" s="26"/>
      <c r="X24" s="45">
        <v>0.4381944444444445</v>
      </c>
      <c r="Y24" s="13">
        <v>0.46180555555555552</v>
      </c>
      <c r="Z24" s="26"/>
      <c r="AA24" s="45">
        <v>0.47986111111111113</v>
      </c>
      <c r="AB24" s="13">
        <v>0.50347222222222221</v>
      </c>
      <c r="AC24" s="26"/>
      <c r="AD24" s="45">
        <v>0.52152777777777781</v>
      </c>
      <c r="AE24" s="13">
        <v>0.54513888888888884</v>
      </c>
      <c r="AF24" s="26"/>
      <c r="AG24" s="45">
        <v>0.56319444444444444</v>
      </c>
      <c r="AH24" s="13">
        <v>0.58680555555555558</v>
      </c>
      <c r="AI24" s="27"/>
      <c r="AJ24" s="45">
        <v>0.60486111111111118</v>
      </c>
      <c r="AK24" s="13">
        <v>0.62847222222222221</v>
      </c>
      <c r="AL24" s="26"/>
      <c r="AM24" s="45">
        <v>0.64652777777777781</v>
      </c>
      <c r="AN24" s="13">
        <v>0.67013888888888884</v>
      </c>
      <c r="AO24" s="26"/>
      <c r="AP24" s="45">
        <v>0.68819444444444444</v>
      </c>
      <c r="AQ24" s="13">
        <v>0.71180555555555547</v>
      </c>
      <c r="AR24" s="26"/>
      <c r="AS24" s="45">
        <v>0.72986111111111107</v>
      </c>
      <c r="AT24" s="13">
        <v>0.7534722222222221</v>
      </c>
      <c r="AU24" s="26"/>
      <c r="AV24" s="45">
        <v>0.7715277777777777</v>
      </c>
      <c r="AW24" s="13">
        <v>0.79513888888888884</v>
      </c>
      <c r="AX24" s="26"/>
      <c r="AY24" s="112">
        <v>0.81319444444444444</v>
      </c>
      <c r="AZ24" s="13">
        <v>0.83680555555555547</v>
      </c>
      <c r="BA24" s="26"/>
      <c r="BB24" s="45">
        <v>0.85486111111111107</v>
      </c>
      <c r="BC24" s="13">
        <v>0.8784722222222221</v>
      </c>
      <c r="BD24" s="26"/>
      <c r="BE24" s="45">
        <v>0.8965277777777777</v>
      </c>
      <c r="BF24" s="13">
        <v>0.92013888888888884</v>
      </c>
      <c r="BG24" s="45">
        <v>0.94444444444444453</v>
      </c>
      <c r="BH24" s="13">
        <v>0.96527777777777779</v>
      </c>
      <c r="BI24" s="45">
        <v>0.98611111111111116</v>
      </c>
      <c r="BJ24" s="13">
        <v>1.0104166666666667</v>
      </c>
      <c r="BK24" s="45">
        <v>2.7777777777777776E-2</v>
      </c>
      <c r="BL24" s="13">
        <v>5.2083333333333336E-2</v>
      </c>
      <c r="BM24" s="27"/>
    </row>
    <row r="25" spans="1:65" x14ac:dyDescent="0.2">
      <c r="A25" s="2"/>
      <c r="B25" s="17" t="s">
        <v>10</v>
      </c>
      <c r="C25" s="5" t="s">
        <v>16</v>
      </c>
      <c r="D25" s="13">
        <v>0.20694444444444446</v>
      </c>
      <c r="E25" s="45">
        <v>0.22291666666666665</v>
      </c>
      <c r="F25" s="13">
        <v>0.24861111111111112</v>
      </c>
      <c r="G25" s="26"/>
      <c r="H25" s="45">
        <v>0.26458333333333334</v>
      </c>
      <c r="I25" s="13">
        <v>0.29236111111111113</v>
      </c>
      <c r="J25" s="26"/>
      <c r="K25" s="45">
        <v>0.30624999999999997</v>
      </c>
      <c r="L25" s="26"/>
      <c r="M25" s="13">
        <v>0.33402777777777776</v>
      </c>
      <c r="N25" s="45">
        <v>0.32013888888888892</v>
      </c>
      <c r="O25" s="13">
        <v>0.35</v>
      </c>
      <c r="P25" s="26"/>
      <c r="Q25" s="26"/>
      <c r="R25" s="45">
        <v>0.36180555555555555</v>
      </c>
      <c r="S25" s="111">
        <v>0.39166666666666666</v>
      </c>
      <c r="T25" s="26"/>
      <c r="U25" s="45">
        <v>0.40347222222222223</v>
      </c>
      <c r="V25" s="13">
        <v>0.43333333333333335</v>
      </c>
      <c r="W25" s="26"/>
      <c r="X25" s="45">
        <v>0.44513888888888892</v>
      </c>
      <c r="Y25" s="13">
        <v>0.47499999999999998</v>
      </c>
      <c r="Z25" s="26"/>
      <c r="AA25" s="45">
        <v>0.48680555555555555</v>
      </c>
      <c r="AB25" s="13">
        <v>0.51666666666666661</v>
      </c>
      <c r="AC25" s="26"/>
      <c r="AD25" s="45">
        <v>0.52847222222222223</v>
      </c>
      <c r="AE25" s="13">
        <v>0.55833333333333324</v>
      </c>
      <c r="AF25" s="26"/>
      <c r="AG25" s="45">
        <v>0.57013888888888886</v>
      </c>
      <c r="AH25" s="13">
        <v>0.6</v>
      </c>
      <c r="AI25" s="27"/>
      <c r="AJ25" s="45">
        <v>0.6118055555555556</v>
      </c>
      <c r="AK25" s="13">
        <v>0.64166666666666661</v>
      </c>
      <c r="AL25" s="26"/>
      <c r="AM25" s="45">
        <v>0.65347222222222223</v>
      </c>
      <c r="AN25" s="13">
        <v>0.68333333333333324</v>
      </c>
      <c r="AO25" s="26"/>
      <c r="AP25" s="45">
        <v>0.69513888888888886</v>
      </c>
      <c r="AQ25" s="13">
        <v>0.72499999999999987</v>
      </c>
      <c r="AR25" s="26"/>
      <c r="AS25" s="45">
        <v>0.7368055555555556</v>
      </c>
      <c r="AT25" s="13">
        <v>0.7666666666666665</v>
      </c>
      <c r="AU25" s="26"/>
      <c r="AV25" s="45">
        <v>0.77847222222222223</v>
      </c>
      <c r="AW25" s="13">
        <v>0.80833333333333324</v>
      </c>
      <c r="AX25" s="26"/>
      <c r="AY25" s="112">
        <v>0.82013888888888886</v>
      </c>
      <c r="AZ25" s="13">
        <v>0.84999999999999987</v>
      </c>
      <c r="BA25" s="26"/>
      <c r="BB25" s="45">
        <v>0.8618055555555556</v>
      </c>
      <c r="BC25" s="13">
        <v>0.8916666666666665</v>
      </c>
      <c r="BD25" s="26"/>
      <c r="BE25" s="45">
        <v>0.90347222222222223</v>
      </c>
      <c r="BF25" s="13">
        <v>0.93333333333333324</v>
      </c>
      <c r="BG25" s="45">
        <v>0.95138888888888884</v>
      </c>
      <c r="BH25" s="13">
        <v>0.97847222222222219</v>
      </c>
      <c r="BI25" s="45">
        <v>0.99305555555555547</v>
      </c>
      <c r="BJ25" s="13">
        <v>1.0236111111111112</v>
      </c>
      <c r="BK25" s="45">
        <v>3.5416666666666666E-2</v>
      </c>
      <c r="BL25" s="13">
        <v>6.5277777777777782E-2</v>
      </c>
      <c r="BM25" s="27"/>
    </row>
    <row r="26" spans="1:65" x14ac:dyDescent="0.2">
      <c r="B26" s="17" t="s">
        <v>11</v>
      </c>
      <c r="C26" s="5" t="s">
        <v>16</v>
      </c>
      <c r="D26" s="13" t="s">
        <v>26</v>
      </c>
      <c r="E26" s="45">
        <v>0.22777777777777777</v>
      </c>
      <c r="F26" s="13" t="s">
        <v>26</v>
      </c>
      <c r="G26" s="26"/>
      <c r="H26" s="45">
        <v>0.26944444444444443</v>
      </c>
      <c r="I26" s="13" t="s">
        <v>26</v>
      </c>
      <c r="J26" s="26"/>
      <c r="K26" s="45">
        <v>0.31111111111111112</v>
      </c>
      <c r="L26" s="26"/>
      <c r="M26" s="13" t="s">
        <v>26</v>
      </c>
      <c r="N26" s="45">
        <v>0.32500000000000001</v>
      </c>
      <c r="O26" s="13" t="s">
        <v>26</v>
      </c>
      <c r="P26" s="26"/>
      <c r="Q26" s="26"/>
      <c r="R26" s="45">
        <v>0.3666666666666667</v>
      </c>
      <c r="S26" s="111" t="s">
        <v>26</v>
      </c>
      <c r="T26" s="26"/>
      <c r="U26" s="45">
        <v>0.40833333333333338</v>
      </c>
      <c r="V26" s="13" t="s">
        <v>26</v>
      </c>
      <c r="W26" s="26"/>
      <c r="X26" s="45">
        <v>0.45</v>
      </c>
      <c r="Y26" s="13" t="s">
        <v>26</v>
      </c>
      <c r="Z26" s="26"/>
      <c r="AA26" s="45">
        <v>0.4916666666666667</v>
      </c>
      <c r="AB26" s="13" t="s">
        <v>26</v>
      </c>
      <c r="AC26" s="26"/>
      <c r="AD26" s="45">
        <v>0.53333333333333333</v>
      </c>
      <c r="AE26" s="13" t="s">
        <v>26</v>
      </c>
      <c r="AF26" s="26"/>
      <c r="AG26" s="45">
        <v>0.57500000000000007</v>
      </c>
      <c r="AH26" s="13" t="s">
        <v>26</v>
      </c>
      <c r="AI26" s="27"/>
      <c r="AJ26" s="45">
        <v>0.6166666666666667</v>
      </c>
      <c r="AK26" s="13" t="s">
        <v>26</v>
      </c>
      <c r="AL26" s="26"/>
      <c r="AM26" s="45">
        <v>0.65833333333333333</v>
      </c>
      <c r="AN26" s="13" t="s">
        <v>26</v>
      </c>
      <c r="AO26" s="26"/>
      <c r="AP26" s="45">
        <v>0.70000000000000007</v>
      </c>
      <c r="AQ26" s="13" t="s">
        <v>26</v>
      </c>
      <c r="AR26" s="26"/>
      <c r="AS26" s="45">
        <v>0.7416666666666667</v>
      </c>
      <c r="AT26" s="13" t="s">
        <v>26</v>
      </c>
      <c r="AU26" s="26"/>
      <c r="AV26" s="45">
        <v>0.78333333333333333</v>
      </c>
      <c r="AW26" s="13" t="s">
        <v>26</v>
      </c>
      <c r="AX26" s="26"/>
      <c r="AY26" s="112">
        <v>0.82500000000000007</v>
      </c>
      <c r="AZ26" s="13" t="s">
        <v>26</v>
      </c>
      <c r="BA26" s="26"/>
      <c r="BB26" s="45">
        <v>0.8666666666666667</v>
      </c>
      <c r="BC26" s="13" t="s">
        <v>26</v>
      </c>
      <c r="BD26" s="26"/>
      <c r="BE26" s="45">
        <v>0.90833333333333333</v>
      </c>
      <c r="BF26" s="13" t="s">
        <v>26</v>
      </c>
      <c r="BG26" s="45">
        <v>0.95624999999999993</v>
      </c>
      <c r="BH26" s="13" t="s">
        <v>26</v>
      </c>
      <c r="BI26" s="45">
        <v>0.99791666666666667</v>
      </c>
      <c r="BJ26" s="13" t="s">
        <v>26</v>
      </c>
      <c r="BK26" s="45">
        <v>4.027777777777778E-2</v>
      </c>
      <c r="BL26" s="13" t="s">
        <v>26</v>
      </c>
      <c r="BM26" s="27"/>
    </row>
    <row r="27" spans="1:65" x14ac:dyDescent="0.2">
      <c r="B27" s="32" t="s">
        <v>21</v>
      </c>
      <c r="C27" s="5" t="s">
        <v>20</v>
      </c>
      <c r="D27" s="13">
        <v>0.21736111111111112</v>
      </c>
      <c r="E27" s="43" t="s">
        <v>26</v>
      </c>
      <c r="F27" s="13">
        <v>0.2590277777777778</v>
      </c>
      <c r="G27" s="26"/>
      <c r="H27" s="43" t="s">
        <v>26</v>
      </c>
      <c r="I27" s="13">
        <v>0.30277777777777781</v>
      </c>
      <c r="J27" s="26"/>
      <c r="K27" s="43" t="s">
        <v>26</v>
      </c>
      <c r="L27" s="26"/>
      <c r="M27" s="13">
        <v>0.34444444444444444</v>
      </c>
      <c r="N27" s="43" t="s">
        <v>26</v>
      </c>
      <c r="O27" s="13">
        <v>0.36041666666666666</v>
      </c>
      <c r="P27" s="26"/>
      <c r="Q27" s="26"/>
      <c r="R27" s="43" t="s">
        <v>26</v>
      </c>
      <c r="S27" s="111">
        <v>0.40208333333333335</v>
      </c>
      <c r="T27" s="26"/>
      <c r="U27" s="43" t="s">
        <v>26</v>
      </c>
      <c r="V27" s="13">
        <v>0.44375000000000003</v>
      </c>
      <c r="W27" s="26"/>
      <c r="X27" s="43" t="s">
        <v>26</v>
      </c>
      <c r="Y27" s="13">
        <v>0.48541666666666666</v>
      </c>
      <c r="Z27" s="26"/>
      <c r="AA27" s="43" t="s">
        <v>26</v>
      </c>
      <c r="AB27" s="13">
        <v>0.52708333333333324</v>
      </c>
      <c r="AC27" s="26"/>
      <c r="AD27" s="43" t="s">
        <v>26</v>
      </c>
      <c r="AE27" s="13">
        <v>0.56874999999999987</v>
      </c>
      <c r="AF27" s="26"/>
      <c r="AG27" s="43" t="s">
        <v>26</v>
      </c>
      <c r="AH27" s="13">
        <v>0.61041666666666661</v>
      </c>
      <c r="AI27" s="27"/>
      <c r="AJ27" s="43" t="s">
        <v>26</v>
      </c>
      <c r="AK27" s="13">
        <v>0.65208333333333324</v>
      </c>
      <c r="AL27" s="26"/>
      <c r="AM27" s="43" t="s">
        <v>26</v>
      </c>
      <c r="AN27" s="13">
        <v>0.69374999999999987</v>
      </c>
      <c r="AO27" s="26"/>
      <c r="AP27" s="43" t="s">
        <v>26</v>
      </c>
      <c r="AQ27" s="13">
        <v>0.7354166666666665</v>
      </c>
      <c r="AR27" s="26"/>
      <c r="AS27" s="43" t="s">
        <v>26</v>
      </c>
      <c r="AT27" s="13">
        <v>0.77708333333333313</v>
      </c>
      <c r="AU27" s="26"/>
      <c r="AV27" s="43" t="s">
        <v>26</v>
      </c>
      <c r="AW27" s="13">
        <v>0.81874999999999987</v>
      </c>
      <c r="AX27" s="26"/>
      <c r="AY27" s="113" t="s">
        <v>26</v>
      </c>
      <c r="AZ27" s="13">
        <v>0.8604166666666665</v>
      </c>
      <c r="BA27" s="26"/>
      <c r="BB27" s="43" t="s">
        <v>26</v>
      </c>
      <c r="BC27" s="13">
        <v>0.90208333333333313</v>
      </c>
      <c r="BD27" s="26"/>
      <c r="BE27" s="43" t="s">
        <v>26</v>
      </c>
      <c r="BF27" s="13">
        <v>0.94374999999999987</v>
      </c>
      <c r="BG27" s="43" t="s">
        <v>26</v>
      </c>
      <c r="BH27" s="13">
        <v>0.98888888888888882</v>
      </c>
      <c r="BI27" s="43" t="s">
        <v>26</v>
      </c>
      <c r="BJ27" s="13">
        <v>1.034027777777778</v>
      </c>
      <c r="BK27" s="43" t="s">
        <v>26</v>
      </c>
      <c r="BL27" s="13">
        <v>7.5694444444444453E-2</v>
      </c>
      <c r="BM27" s="27"/>
    </row>
    <row r="28" spans="1:65" x14ac:dyDescent="0.2">
      <c r="B28" s="17" t="s">
        <v>12</v>
      </c>
      <c r="C28" s="7" t="s">
        <v>20</v>
      </c>
      <c r="D28" s="13">
        <v>0.23472222222222222</v>
      </c>
      <c r="E28" s="45">
        <v>0.23402777777777781</v>
      </c>
      <c r="F28" s="13">
        <v>0.27638888888888891</v>
      </c>
      <c r="G28" s="26"/>
      <c r="H28" s="45">
        <v>0.27569444444444446</v>
      </c>
      <c r="I28" s="13">
        <v>0.32013888888888892</v>
      </c>
      <c r="J28" s="26"/>
      <c r="K28" s="45">
        <v>0.31736111111111115</v>
      </c>
      <c r="L28" s="26"/>
      <c r="M28" s="13">
        <v>0.36180555555555555</v>
      </c>
      <c r="N28" s="45">
        <v>0.33124999999999999</v>
      </c>
      <c r="O28" s="13">
        <v>0.37777777777777777</v>
      </c>
      <c r="P28" s="26"/>
      <c r="Q28" s="26"/>
      <c r="R28" s="45">
        <v>0.37291666666666662</v>
      </c>
      <c r="S28" s="111">
        <v>0.41944444444444445</v>
      </c>
      <c r="T28" s="26"/>
      <c r="U28" s="45">
        <v>0.4145833333333333</v>
      </c>
      <c r="V28" s="13">
        <v>0.46111111111111114</v>
      </c>
      <c r="W28" s="26"/>
      <c r="X28" s="45">
        <v>0.45624999999999999</v>
      </c>
      <c r="Y28" s="13">
        <v>0.50277777777777777</v>
      </c>
      <c r="Z28" s="26"/>
      <c r="AA28" s="45">
        <v>0.49791666666666662</v>
      </c>
      <c r="AB28" s="13">
        <v>0.5444444444444444</v>
      </c>
      <c r="AC28" s="26"/>
      <c r="AD28" s="45">
        <v>0.5395833333333333</v>
      </c>
      <c r="AE28" s="13">
        <v>0.58611111111111103</v>
      </c>
      <c r="AF28" s="26"/>
      <c r="AG28" s="45">
        <v>0.58124999999999993</v>
      </c>
      <c r="AH28" s="13">
        <v>0.62777777777777777</v>
      </c>
      <c r="AI28" s="27"/>
      <c r="AJ28" s="45">
        <v>0.62291666666666667</v>
      </c>
      <c r="AK28" s="13">
        <v>0.6694444444444444</v>
      </c>
      <c r="AL28" s="26"/>
      <c r="AM28" s="45">
        <v>0.6645833333333333</v>
      </c>
      <c r="AN28" s="13">
        <v>0.71111111111111103</v>
      </c>
      <c r="AO28" s="26"/>
      <c r="AP28" s="45">
        <v>0.70624999999999993</v>
      </c>
      <c r="AQ28" s="13">
        <v>0.75277777777777766</v>
      </c>
      <c r="AR28" s="26"/>
      <c r="AS28" s="45">
        <v>0.74791666666666667</v>
      </c>
      <c r="AT28" s="13">
        <v>0.79444444444444429</v>
      </c>
      <c r="AU28" s="26"/>
      <c r="AV28" s="45">
        <v>0.7895833333333333</v>
      </c>
      <c r="AW28" s="13">
        <v>0.83611111111111103</v>
      </c>
      <c r="AX28" s="26"/>
      <c r="AY28" s="112">
        <v>0.83124999999999993</v>
      </c>
      <c r="AZ28" s="13">
        <v>0.87777777777777766</v>
      </c>
      <c r="BA28" s="26"/>
      <c r="BB28" s="45">
        <v>0.87291666666666667</v>
      </c>
      <c r="BC28" s="13">
        <v>0.91944444444444429</v>
      </c>
      <c r="BD28" s="26"/>
      <c r="BE28" s="45">
        <v>0.9145833333333333</v>
      </c>
      <c r="BF28" s="13">
        <v>0.96111111111111103</v>
      </c>
      <c r="BG28" s="45">
        <v>0.96250000000000002</v>
      </c>
      <c r="BH28" s="13">
        <v>1.0062499999999999</v>
      </c>
      <c r="BI28" s="45">
        <v>4.1666666666666666E-3</v>
      </c>
      <c r="BJ28" s="13">
        <v>1.0513888888888892</v>
      </c>
      <c r="BK28" s="45">
        <v>4.6527777777777779E-2</v>
      </c>
      <c r="BL28" s="13">
        <v>9.3055555555555558E-2</v>
      </c>
      <c r="BM28" s="27"/>
    </row>
    <row r="29" spans="1:65" ht="13.5" thickBot="1" x14ac:dyDescent="0.25">
      <c r="B29" s="22"/>
      <c r="C29" s="10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23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23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23"/>
    </row>
    <row r="30" spans="1:65" ht="16.5" customHeight="1" thickBot="1" x14ac:dyDescent="0.25"/>
    <row r="31" spans="1:65" x14ac:dyDescent="0.2">
      <c r="B31" s="41"/>
      <c r="C31" s="103"/>
      <c r="D31" s="4" t="s">
        <v>13</v>
      </c>
      <c r="E31" s="4" t="s">
        <v>13</v>
      </c>
      <c r="F31" s="10" t="s">
        <v>23</v>
      </c>
      <c r="G31" s="4" t="s">
        <v>13</v>
      </c>
      <c r="H31" s="4" t="s">
        <v>13</v>
      </c>
      <c r="I31" s="10" t="s">
        <v>23</v>
      </c>
      <c r="J31" s="4" t="s">
        <v>13</v>
      </c>
      <c r="K31" s="4" t="s">
        <v>13</v>
      </c>
      <c r="L31" s="10" t="s">
        <v>23</v>
      </c>
      <c r="M31" s="4" t="s">
        <v>13</v>
      </c>
      <c r="N31" s="4" t="s">
        <v>13</v>
      </c>
      <c r="O31" s="10" t="s">
        <v>23</v>
      </c>
      <c r="P31" s="4" t="s">
        <v>13</v>
      </c>
      <c r="Q31" s="4" t="s">
        <v>13</v>
      </c>
      <c r="R31" s="10" t="s">
        <v>23</v>
      </c>
      <c r="S31" s="16" t="s">
        <v>13</v>
      </c>
      <c r="T31" s="4" t="s">
        <v>13</v>
      </c>
      <c r="U31" s="10" t="s">
        <v>23</v>
      </c>
      <c r="V31" s="4" t="s">
        <v>13</v>
      </c>
      <c r="W31" s="4" t="s">
        <v>13</v>
      </c>
      <c r="X31" s="10" t="s">
        <v>23</v>
      </c>
      <c r="Y31" s="4" t="s">
        <v>13</v>
      </c>
      <c r="Z31" s="4" t="s">
        <v>13</v>
      </c>
      <c r="AA31" s="10" t="s">
        <v>23</v>
      </c>
      <c r="AB31" s="4" t="s">
        <v>13</v>
      </c>
      <c r="AC31" s="4" t="s">
        <v>13</v>
      </c>
      <c r="AD31" s="10" t="s">
        <v>23</v>
      </c>
      <c r="AE31" s="4" t="s">
        <v>13</v>
      </c>
      <c r="AF31" s="4" t="s">
        <v>13</v>
      </c>
      <c r="AG31" s="10" t="s">
        <v>23</v>
      </c>
      <c r="AH31" s="10" t="s">
        <v>23</v>
      </c>
      <c r="AI31" s="16" t="s">
        <v>13</v>
      </c>
      <c r="AJ31" s="4" t="s">
        <v>13</v>
      </c>
      <c r="AK31" s="10" t="s">
        <v>23</v>
      </c>
      <c r="AL31" s="4" t="s">
        <v>13</v>
      </c>
      <c r="AM31" s="4" t="s">
        <v>13</v>
      </c>
      <c r="AN31" s="10" t="s">
        <v>23</v>
      </c>
      <c r="AO31" s="10" t="s">
        <v>23</v>
      </c>
      <c r="AP31" s="4" t="s">
        <v>13</v>
      </c>
      <c r="AQ31" s="4" t="s">
        <v>13</v>
      </c>
      <c r="AR31" s="10" t="s">
        <v>23</v>
      </c>
      <c r="AS31" s="4" t="s">
        <v>13</v>
      </c>
      <c r="AT31" s="4" t="s">
        <v>13</v>
      </c>
      <c r="AU31" s="10" t="s">
        <v>23</v>
      </c>
      <c r="AV31" s="4" t="s">
        <v>13</v>
      </c>
      <c r="AW31" s="4" t="s">
        <v>13</v>
      </c>
      <c r="AX31" s="10" t="s">
        <v>23</v>
      </c>
      <c r="AY31" s="16" t="s">
        <v>13</v>
      </c>
      <c r="AZ31" s="4" t="s">
        <v>13</v>
      </c>
      <c r="BA31" s="10" t="s">
        <v>23</v>
      </c>
      <c r="BB31" s="4" t="s">
        <v>13</v>
      </c>
      <c r="BC31" s="4" t="s">
        <v>13</v>
      </c>
      <c r="BD31" s="10" t="s">
        <v>23</v>
      </c>
      <c r="BE31" s="4" t="s">
        <v>13</v>
      </c>
      <c r="BF31" s="10" t="s">
        <v>23</v>
      </c>
      <c r="BG31" s="4" t="s">
        <v>13</v>
      </c>
      <c r="BH31" s="10" t="s">
        <v>23</v>
      </c>
      <c r="BI31" s="4" t="s">
        <v>13</v>
      </c>
      <c r="BJ31" s="10" t="s">
        <v>23</v>
      </c>
      <c r="BK31" s="16" t="s">
        <v>13</v>
      </c>
    </row>
    <row r="32" spans="1:65" x14ac:dyDescent="0.2">
      <c r="B32" s="42" t="s">
        <v>14</v>
      </c>
      <c r="C32" s="81"/>
      <c r="D32" s="18" t="s">
        <v>0</v>
      </c>
      <c r="E32" s="18" t="s">
        <v>0</v>
      </c>
      <c r="F32" s="11" t="s">
        <v>24</v>
      </c>
      <c r="G32" s="18" t="s">
        <v>1</v>
      </c>
      <c r="H32" s="18" t="s">
        <v>0</v>
      </c>
      <c r="I32" s="11" t="s">
        <v>24</v>
      </c>
      <c r="J32" s="18" t="s">
        <v>1</v>
      </c>
      <c r="K32" s="18" t="s">
        <v>0</v>
      </c>
      <c r="L32" s="11" t="s">
        <v>24</v>
      </c>
      <c r="M32" s="18" t="s">
        <v>1</v>
      </c>
      <c r="N32" s="18" t="s">
        <v>0</v>
      </c>
      <c r="O32" s="11" t="s">
        <v>24</v>
      </c>
      <c r="P32" s="18" t="s">
        <v>1</v>
      </c>
      <c r="Q32" s="18" t="s">
        <v>0</v>
      </c>
      <c r="R32" s="11" t="s">
        <v>24</v>
      </c>
      <c r="S32" s="19" t="s">
        <v>1</v>
      </c>
      <c r="T32" s="18" t="s">
        <v>0</v>
      </c>
      <c r="U32" s="11" t="s">
        <v>24</v>
      </c>
      <c r="V32" s="18" t="s">
        <v>1</v>
      </c>
      <c r="W32" s="18" t="s">
        <v>0</v>
      </c>
      <c r="X32" s="11" t="s">
        <v>24</v>
      </c>
      <c r="Y32" s="18" t="s">
        <v>1</v>
      </c>
      <c r="Z32" s="18" t="s">
        <v>0</v>
      </c>
      <c r="AA32" s="11" t="s">
        <v>24</v>
      </c>
      <c r="AB32" s="18" t="s">
        <v>1</v>
      </c>
      <c r="AC32" s="18" t="s">
        <v>0</v>
      </c>
      <c r="AD32" s="11" t="s">
        <v>24</v>
      </c>
      <c r="AE32" s="18" t="s">
        <v>1</v>
      </c>
      <c r="AF32" s="18" t="s">
        <v>0</v>
      </c>
      <c r="AG32" s="8" t="s">
        <v>40</v>
      </c>
      <c r="AH32" s="11" t="s">
        <v>24</v>
      </c>
      <c r="AI32" s="19" t="s">
        <v>1</v>
      </c>
      <c r="AJ32" s="18" t="s">
        <v>0</v>
      </c>
      <c r="AK32" s="11" t="s">
        <v>24</v>
      </c>
      <c r="AL32" s="18" t="s">
        <v>1</v>
      </c>
      <c r="AM32" s="18" t="s">
        <v>0</v>
      </c>
      <c r="AN32" s="8" t="s">
        <v>40</v>
      </c>
      <c r="AO32" s="11" t="s">
        <v>24</v>
      </c>
      <c r="AP32" s="18" t="s">
        <v>1</v>
      </c>
      <c r="AQ32" s="18" t="s">
        <v>0</v>
      </c>
      <c r="AR32" s="11" t="s">
        <v>24</v>
      </c>
      <c r="AS32" s="18" t="s">
        <v>1</v>
      </c>
      <c r="AT32" s="18" t="s">
        <v>0</v>
      </c>
      <c r="AU32" s="11" t="s">
        <v>24</v>
      </c>
      <c r="AV32" s="18" t="s">
        <v>1</v>
      </c>
      <c r="AW32" s="18" t="s">
        <v>0</v>
      </c>
      <c r="AX32" s="11" t="s">
        <v>24</v>
      </c>
      <c r="AY32" s="19" t="s">
        <v>1</v>
      </c>
      <c r="AZ32" s="18" t="s">
        <v>0</v>
      </c>
      <c r="BA32" s="11" t="s">
        <v>24</v>
      </c>
      <c r="BB32" s="18" t="s">
        <v>1</v>
      </c>
      <c r="BC32" s="18" t="s">
        <v>0</v>
      </c>
      <c r="BD32" s="11" t="s">
        <v>24</v>
      </c>
      <c r="BE32" s="18" t="s">
        <v>0</v>
      </c>
      <c r="BF32" s="11" t="s">
        <v>24</v>
      </c>
      <c r="BG32" s="18" t="s">
        <v>0</v>
      </c>
      <c r="BH32" s="11" t="s">
        <v>24</v>
      </c>
      <c r="BI32" s="18" t="s">
        <v>0</v>
      </c>
      <c r="BJ32" s="11" t="s">
        <v>24</v>
      </c>
      <c r="BK32" s="19" t="s">
        <v>0</v>
      </c>
    </row>
    <row r="33" spans="1:67" s="86" customFormat="1" x14ac:dyDescent="0.2">
      <c r="B33" s="90" t="s">
        <v>2</v>
      </c>
      <c r="C33" s="96"/>
      <c r="D33" s="85">
        <v>21905</v>
      </c>
      <c r="E33" s="85">
        <v>21957</v>
      </c>
      <c r="F33" s="85">
        <v>21907</v>
      </c>
      <c r="G33" s="85">
        <v>21907</v>
      </c>
      <c r="H33" s="85">
        <v>21959</v>
      </c>
      <c r="I33" s="85">
        <v>21909</v>
      </c>
      <c r="J33" s="85">
        <v>21909</v>
      </c>
      <c r="K33" s="85">
        <v>21961</v>
      </c>
      <c r="L33" s="85">
        <v>21911</v>
      </c>
      <c r="M33" s="85">
        <v>21911</v>
      </c>
      <c r="N33" s="85">
        <v>21963</v>
      </c>
      <c r="O33" s="85">
        <v>21913</v>
      </c>
      <c r="P33" s="85">
        <v>21913</v>
      </c>
      <c r="Q33" s="85">
        <v>21965</v>
      </c>
      <c r="R33" s="85">
        <v>21915</v>
      </c>
      <c r="S33" s="91">
        <v>21915</v>
      </c>
      <c r="T33" s="85">
        <v>21967</v>
      </c>
      <c r="U33" s="85">
        <v>21917</v>
      </c>
      <c r="V33" s="85">
        <v>21917</v>
      </c>
      <c r="W33" s="85">
        <v>21969</v>
      </c>
      <c r="X33" s="85">
        <v>21919</v>
      </c>
      <c r="Y33" s="85">
        <v>21919</v>
      </c>
      <c r="Z33" s="85">
        <v>21971</v>
      </c>
      <c r="AA33" s="85">
        <v>21921</v>
      </c>
      <c r="AB33" s="85">
        <v>21921</v>
      </c>
      <c r="AC33" s="85">
        <v>21973</v>
      </c>
      <c r="AD33" s="85">
        <v>21923</v>
      </c>
      <c r="AE33" s="85">
        <v>21923</v>
      </c>
      <c r="AF33" s="85">
        <v>21975</v>
      </c>
      <c r="AG33" s="85" t="s">
        <v>24</v>
      </c>
      <c r="AH33" s="85">
        <v>21925</v>
      </c>
      <c r="AI33" s="91">
        <v>21925</v>
      </c>
      <c r="AJ33" s="85">
        <v>21977</v>
      </c>
      <c r="AK33" s="85">
        <v>21927</v>
      </c>
      <c r="AL33" s="85">
        <v>21927</v>
      </c>
      <c r="AM33" s="85">
        <v>21979</v>
      </c>
      <c r="AN33" s="85" t="s">
        <v>24</v>
      </c>
      <c r="AO33" s="85">
        <v>21929</v>
      </c>
      <c r="AP33" s="85">
        <v>21929</v>
      </c>
      <c r="AQ33" s="85">
        <v>21981</v>
      </c>
      <c r="AR33" s="85">
        <v>21931</v>
      </c>
      <c r="AS33" s="85">
        <v>21931</v>
      </c>
      <c r="AT33" s="85">
        <v>21983</v>
      </c>
      <c r="AU33" s="85">
        <v>21933</v>
      </c>
      <c r="AV33" s="85">
        <v>21933</v>
      </c>
      <c r="AW33" s="85">
        <v>21985</v>
      </c>
      <c r="AX33" s="85">
        <v>21935</v>
      </c>
      <c r="AY33" s="91">
        <v>21935</v>
      </c>
      <c r="AZ33" s="85">
        <v>21987</v>
      </c>
      <c r="BA33" s="85">
        <v>21937</v>
      </c>
      <c r="BB33" s="85">
        <v>21937</v>
      </c>
      <c r="BC33" s="85">
        <v>21989</v>
      </c>
      <c r="BD33" s="85">
        <v>21939</v>
      </c>
      <c r="BE33" s="85">
        <v>21939</v>
      </c>
      <c r="BF33" s="85">
        <v>21941</v>
      </c>
      <c r="BG33" s="85">
        <v>21941</v>
      </c>
      <c r="BH33" s="85">
        <v>21943</v>
      </c>
      <c r="BI33" s="85">
        <v>21943</v>
      </c>
      <c r="BJ33" s="85">
        <v>21943</v>
      </c>
      <c r="BK33" s="91">
        <v>21945</v>
      </c>
    </row>
    <row r="34" spans="1:67" s="86" customFormat="1" x14ac:dyDescent="0.2">
      <c r="B34" s="87" t="s">
        <v>15</v>
      </c>
      <c r="C34" s="92" t="s">
        <v>47</v>
      </c>
      <c r="D34" s="40"/>
      <c r="E34" s="40"/>
      <c r="F34" s="40"/>
      <c r="G34" s="40"/>
      <c r="H34" s="40"/>
      <c r="I34" s="40"/>
      <c r="J34" s="40"/>
      <c r="K34" s="40"/>
      <c r="L34" s="40">
        <v>43912</v>
      </c>
      <c r="M34" s="40">
        <v>43912</v>
      </c>
      <c r="N34" s="40">
        <v>43912</v>
      </c>
      <c r="O34" s="40">
        <v>43912</v>
      </c>
      <c r="P34" s="40">
        <v>43912</v>
      </c>
      <c r="Q34" s="40">
        <v>43912</v>
      </c>
      <c r="R34" s="40">
        <v>43912</v>
      </c>
      <c r="S34" s="94">
        <v>43912</v>
      </c>
      <c r="T34" s="40">
        <v>43912</v>
      </c>
      <c r="U34" s="40">
        <v>43912</v>
      </c>
      <c r="V34" s="40">
        <v>43912</v>
      </c>
      <c r="W34" s="40">
        <v>43912</v>
      </c>
      <c r="X34" s="40">
        <v>43912</v>
      </c>
      <c r="Y34" s="40">
        <v>43912</v>
      </c>
      <c r="Z34" s="40">
        <v>43912</v>
      </c>
      <c r="AA34" s="40">
        <v>43912</v>
      </c>
      <c r="AB34" s="40">
        <v>43912</v>
      </c>
      <c r="AC34" s="40">
        <v>43912</v>
      </c>
      <c r="AD34" s="40">
        <v>43912</v>
      </c>
      <c r="AE34" s="40">
        <v>43912</v>
      </c>
      <c r="AF34" s="40">
        <v>43912</v>
      </c>
      <c r="AG34" s="40"/>
      <c r="AH34" s="40">
        <v>43912</v>
      </c>
      <c r="AI34" s="94">
        <v>43912</v>
      </c>
      <c r="AJ34" s="40">
        <v>43912</v>
      </c>
      <c r="AK34" s="40">
        <v>43912</v>
      </c>
      <c r="AL34" s="40">
        <v>43912</v>
      </c>
      <c r="AM34" s="40">
        <v>43912</v>
      </c>
      <c r="AN34" s="40"/>
      <c r="AO34" s="40">
        <v>43912</v>
      </c>
      <c r="AP34" s="40">
        <v>43912</v>
      </c>
      <c r="AQ34" s="40">
        <v>43912</v>
      </c>
      <c r="AR34" s="40">
        <v>43912</v>
      </c>
      <c r="AS34" s="40">
        <v>43912</v>
      </c>
      <c r="AT34" s="40">
        <v>43912</v>
      </c>
      <c r="AU34" s="40">
        <v>43912</v>
      </c>
      <c r="AV34" s="40">
        <v>43912</v>
      </c>
      <c r="AW34" s="40">
        <v>43912</v>
      </c>
      <c r="AX34" s="40">
        <v>43912</v>
      </c>
      <c r="AY34" s="94">
        <v>43912</v>
      </c>
      <c r="AZ34" s="40">
        <v>43912</v>
      </c>
      <c r="BA34" s="40">
        <v>43912</v>
      </c>
      <c r="BB34" s="40">
        <v>43912</v>
      </c>
      <c r="BC34" s="40">
        <v>43912</v>
      </c>
      <c r="BD34" s="40">
        <v>43912</v>
      </c>
      <c r="BE34" s="40">
        <v>43912</v>
      </c>
      <c r="BF34" s="40">
        <v>43912</v>
      </c>
      <c r="BG34" s="40">
        <v>43912</v>
      </c>
      <c r="BH34" s="40">
        <v>43912</v>
      </c>
      <c r="BI34" s="40" t="s">
        <v>28</v>
      </c>
      <c r="BJ34" s="40" t="s">
        <v>28</v>
      </c>
      <c r="BK34" s="88"/>
    </row>
    <row r="35" spans="1:67" s="86" customFormat="1" x14ac:dyDescent="0.2">
      <c r="B35" s="93"/>
      <c r="C35" s="92" t="s">
        <v>48</v>
      </c>
      <c r="D35" s="40">
        <v>43913</v>
      </c>
      <c r="E35" s="40">
        <v>43913</v>
      </c>
      <c r="F35" s="40">
        <v>43913</v>
      </c>
      <c r="G35" s="40">
        <v>43913</v>
      </c>
      <c r="H35" s="40">
        <v>43913</v>
      </c>
      <c r="I35" s="40">
        <v>43913</v>
      </c>
      <c r="J35" s="40">
        <v>43913</v>
      </c>
      <c r="K35" s="40">
        <v>43913</v>
      </c>
      <c r="L35" s="40">
        <v>43913</v>
      </c>
      <c r="M35" s="40">
        <v>43913</v>
      </c>
      <c r="N35" s="40">
        <v>43913</v>
      </c>
      <c r="O35" s="40">
        <v>43913</v>
      </c>
      <c r="P35" s="40">
        <v>43913</v>
      </c>
      <c r="Q35" s="40">
        <v>43913</v>
      </c>
      <c r="R35" s="40">
        <v>43913</v>
      </c>
      <c r="S35" s="94">
        <v>43913</v>
      </c>
      <c r="T35" s="40">
        <v>43913</v>
      </c>
      <c r="U35" s="40">
        <v>43913</v>
      </c>
      <c r="V35" s="40">
        <v>43913</v>
      </c>
      <c r="W35" s="40">
        <v>43913</v>
      </c>
      <c r="X35" s="40">
        <v>43913</v>
      </c>
      <c r="Y35" s="40">
        <v>43913</v>
      </c>
      <c r="Z35" s="40">
        <v>43913</v>
      </c>
      <c r="AA35" s="40">
        <v>43913</v>
      </c>
      <c r="AB35" s="40">
        <v>43913</v>
      </c>
      <c r="AC35" s="40">
        <v>43913</v>
      </c>
      <c r="AD35" s="40">
        <v>43913</v>
      </c>
      <c r="AE35" s="40">
        <v>43913</v>
      </c>
      <c r="AF35" s="40">
        <v>43913</v>
      </c>
      <c r="AG35" s="40">
        <v>43913</v>
      </c>
      <c r="AH35" s="40">
        <v>43913</v>
      </c>
      <c r="AI35" s="94">
        <v>43913</v>
      </c>
      <c r="AJ35" s="40">
        <v>43913</v>
      </c>
      <c r="AK35" s="40">
        <v>43913</v>
      </c>
      <c r="AL35" s="40">
        <v>43913</v>
      </c>
      <c r="AM35" s="40">
        <v>43913</v>
      </c>
      <c r="AN35" s="40">
        <v>43913</v>
      </c>
      <c r="AO35" s="40">
        <v>43913</v>
      </c>
      <c r="AP35" s="40">
        <v>43913</v>
      </c>
      <c r="AQ35" s="40">
        <v>43913</v>
      </c>
      <c r="AR35" s="40">
        <v>43913</v>
      </c>
      <c r="AS35" s="40">
        <v>43913</v>
      </c>
      <c r="AT35" s="40">
        <v>43913</v>
      </c>
      <c r="AU35" s="40">
        <v>43913</v>
      </c>
      <c r="AV35" s="40">
        <v>43913</v>
      </c>
      <c r="AW35" s="40">
        <v>43913</v>
      </c>
      <c r="AX35" s="40">
        <v>43913</v>
      </c>
      <c r="AY35" s="94">
        <v>43913</v>
      </c>
      <c r="AZ35" s="40">
        <v>43913</v>
      </c>
      <c r="BA35" s="40">
        <v>43913</v>
      </c>
      <c r="BB35" s="40">
        <v>43913</v>
      </c>
      <c r="BC35" s="40">
        <v>43913</v>
      </c>
      <c r="BD35" s="40">
        <v>43913</v>
      </c>
      <c r="BE35" s="40">
        <v>43913</v>
      </c>
      <c r="BF35" s="40">
        <v>43913</v>
      </c>
      <c r="BG35" s="40">
        <v>43913</v>
      </c>
      <c r="BH35" s="40">
        <v>43913</v>
      </c>
      <c r="BI35" s="40" t="s">
        <v>29</v>
      </c>
      <c r="BJ35" s="40" t="s">
        <v>29</v>
      </c>
      <c r="BK35" s="94">
        <v>43913</v>
      </c>
    </row>
    <row r="36" spans="1:67" s="86" customFormat="1" x14ac:dyDescent="0.2">
      <c r="B36" s="93"/>
      <c r="C36" s="92" t="s">
        <v>49</v>
      </c>
      <c r="D36" s="40">
        <v>43914</v>
      </c>
      <c r="E36" s="40">
        <v>43914</v>
      </c>
      <c r="F36" s="40">
        <v>43914</v>
      </c>
      <c r="G36" s="40">
        <v>43914</v>
      </c>
      <c r="H36" s="40">
        <v>43914</v>
      </c>
      <c r="I36" s="40">
        <v>43914</v>
      </c>
      <c r="J36" s="40">
        <v>43914</v>
      </c>
      <c r="K36" s="40">
        <v>43914</v>
      </c>
      <c r="L36" s="40">
        <v>43914</v>
      </c>
      <c r="M36" s="40">
        <v>43914</v>
      </c>
      <c r="N36" s="40">
        <v>43914</v>
      </c>
      <c r="O36" s="40">
        <v>43914</v>
      </c>
      <c r="P36" s="40">
        <v>43914</v>
      </c>
      <c r="Q36" s="40">
        <v>43914</v>
      </c>
      <c r="R36" s="40">
        <v>43914</v>
      </c>
      <c r="S36" s="94">
        <v>43914</v>
      </c>
      <c r="T36" s="40">
        <v>43914</v>
      </c>
      <c r="U36" s="40">
        <v>43914</v>
      </c>
      <c r="V36" s="40">
        <v>43914</v>
      </c>
      <c r="W36" s="40">
        <v>43914</v>
      </c>
      <c r="X36" s="40">
        <v>43914</v>
      </c>
      <c r="Y36" s="40">
        <v>43914</v>
      </c>
      <c r="Z36" s="40">
        <v>43914</v>
      </c>
      <c r="AA36" s="40">
        <v>43914</v>
      </c>
      <c r="AB36" s="40">
        <v>43914</v>
      </c>
      <c r="AC36" s="40">
        <v>43914</v>
      </c>
      <c r="AD36" s="40">
        <v>43914</v>
      </c>
      <c r="AE36" s="40">
        <v>43914</v>
      </c>
      <c r="AF36" s="40">
        <v>43914</v>
      </c>
      <c r="AG36" s="40">
        <v>43914</v>
      </c>
      <c r="AH36" s="40">
        <v>43914</v>
      </c>
      <c r="AI36" s="94">
        <v>43914</v>
      </c>
      <c r="AJ36" s="40">
        <v>43914</v>
      </c>
      <c r="AK36" s="40">
        <v>43914</v>
      </c>
      <c r="AL36" s="40">
        <v>43914</v>
      </c>
      <c r="AM36" s="40">
        <v>43914</v>
      </c>
      <c r="AN36" s="40">
        <v>43914</v>
      </c>
      <c r="AO36" s="40">
        <v>43914</v>
      </c>
      <c r="AP36" s="40">
        <v>43914</v>
      </c>
      <c r="AQ36" s="40">
        <v>43914</v>
      </c>
      <c r="AR36" s="40">
        <v>43914</v>
      </c>
      <c r="AS36" s="40">
        <v>43914</v>
      </c>
      <c r="AT36" s="40">
        <v>43914</v>
      </c>
      <c r="AU36" s="40">
        <v>43914</v>
      </c>
      <c r="AV36" s="40">
        <v>43914</v>
      </c>
      <c r="AW36" s="40">
        <v>43914</v>
      </c>
      <c r="AX36" s="40">
        <v>43914</v>
      </c>
      <c r="AY36" s="94">
        <v>43914</v>
      </c>
      <c r="AZ36" s="40">
        <v>43914</v>
      </c>
      <c r="BA36" s="40">
        <v>43914</v>
      </c>
      <c r="BB36" s="40">
        <v>43914</v>
      </c>
      <c r="BC36" s="40">
        <v>43914</v>
      </c>
      <c r="BD36" s="40">
        <v>43914</v>
      </c>
      <c r="BE36" s="40">
        <v>43914</v>
      </c>
      <c r="BF36" s="40">
        <v>43914</v>
      </c>
      <c r="BG36" s="40">
        <v>43914</v>
      </c>
      <c r="BH36" s="40">
        <v>43914</v>
      </c>
      <c r="BI36" s="40" t="s">
        <v>30</v>
      </c>
      <c r="BJ36" s="40" t="s">
        <v>30</v>
      </c>
      <c r="BK36" s="94">
        <v>43914</v>
      </c>
    </row>
    <row r="37" spans="1:67" s="86" customFormat="1" x14ac:dyDescent="0.2">
      <c r="B37" s="93"/>
      <c r="C37" s="92" t="s">
        <v>38</v>
      </c>
      <c r="D37" s="40">
        <v>43915</v>
      </c>
      <c r="E37" s="40">
        <v>43915</v>
      </c>
      <c r="F37" s="40">
        <v>43915</v>
      </c>
      <c r="G37" s="40">
        <v>43915</v>
      </c>
      <c r="H37" s="40">
        <v>43915</v>
      </c>
      <c r="I37" s="40">
        <v>43915</v>
      </c>
      <c r="J37" s="40">
        <v>43915</v>
      </c>
      <c r="K37" s="40">
        <v>43915</v>
      </c>
      <c r="L37" s="40">
        <v>43915</v>
      </c>
      <c r="M37" s="40">
        <v>43915</v>
      </c>
      <c r="N37" s="40">
        <v>43915</v>
      </c>
      <c r="O37" s="40">
        <v>43915</v>
      </c>
      <c r="P37" s="40">
        <v>43915</v>
      </c>
      <c r="Q37" s="40">
        <v>43915</v>
      </c>
      <c r="R37" s="40">
        <v>43915</v>
      </c>
      <c r="S37" s="94">
        <v>43915</v>
      </c>
      <c r="T37" s="40">
        <v>43915</v>
      </c>
      <c r="U37" s="40">
        <v>43915</v>
      </c>
      <c r="V37" s="40">
        <v>43915</v>
      </c>
      <c r="W37" s="40">
        <v>43915</v>
      </c>
      <c r="X37" s="40">
        <v>43915</v>
      </c>
      <c r="Y37" s="40">
        <v>43915</v>
      </c>
      <c r="Z37" s="40">
        <v>43915</v>
      </c>
      <c r="AA37" s="40">
        <v>43915</v>
      </c>
      <c r="AB37" s="40">
        <v>43915</v>
      </c>
      <c r="AC37" s="40">
        <v>43915</v>
      </c>
      <c r="AD37" s="40">
        <v>43915</v>
      </c>
      <c r="AE37" s="40">
        <v>43915</v>
      </c>
      <c r="AF37" s="40">
        <v>43915</v>
      </c>
      <c r="AG37" s="40">
        <v>43915</v>
      </c>
      <c r="AH37" s="40">
        <v>43915</v>
      </c>
      <c r="AI37" s="94">
        <v>43915</v>
      </c>
      <c r="AJ37" s="40">
        <v>43915</v>
      </c>
      <c r="AK37" s="40">
        <v>43915</v>
      </c>
      <c r="AL37" s="40">
        <v>43915</v>
      </c>
      <c r="AM37" s="40">
        <v>43915</v>
      </c>
      <c r="AN37" s="40">
        <v>43915</v>
      </c>
      <c r="AO37" s="40">
        <v>43915</v>
      </c>
      <c r="AP37" s="40">
        <v>43915</v>
      </c>
      <c r="AQ37" s="40">
        <v>43915</v>
      </c>
      <c r="AR37" s="40">
        <v>43915</v>
      </c>
      <c r="AS37" s="40">
        <v>43915</v>
      </c>
      <c r="AT37" s="40">
        <v>43915</v>
      </c>
      <c r="AU37" s="40">
        <v>43915</v>
      </c>
      <c r="AV37" s="40">
        <v>43915</v>
      </c>
      <c r="AW37" s="40">
        <v>43915</v>
      </c>
      <c r="AX37" s="40">
        <v>43915</v>
      </c>
      <c r="AY37" s="94">
        <v>43915</v>
      </c>
      <c r="AZ37" s="40">
        <v>43915</v>
      </c>
      <c r="BA37" s="40">
        <v>43915</v>
      </c>
      <c r="BB37" s="40">
        <v>43915</v>
      </c>
      <c r="BC37" s="40">
        <v>43915</v>
      </c>
      <c r="BD37" s="40">
        <v>43915</v>
      </c>
      <c r="BE37" s="40">
        <v>43915</v>
      </c>
      <c r="BF37" s="40">
        <v>43915</v>
      </c>
      <c r="BG37" s="40">
        <v>43915</v>
      </c>
      <c r="BH37" s="40">
        <v>43915</v>
      </c>
      <c r="BI37" s="40" t="s">
        <v>31</v>
      </c>
      <c r="BJ37" s="40" t="s">
        <v>31</v>
      </c>
      <c r="BK37" s="94" t="s">
        <v>41</v>
      </c>
    </row>
    <row r="38" spans="1:67" s="86" customFormat="1" x14ac:dyDescent="0.2">
      <c r="B38" s="87"/>
      <c r="C38" s="95" t="s">
        <v>37</v>
      </c>
      <c r="D38" s="40">
        <v>43916</v>
      </c>
      <c r="E38" s="40">
        <v>43916</v>
      </c>
      <c r="F38" s="40">
        <v>43916</v>
      </c>
      <c r="G38" s="40">
        <v>43916</v>
      </c>
      <c r="H38" s="40">
        <v>43916</v>
      </c>
      <c r="I38" s="40">
        <v>43916</v>
      </c>
      <c r="J38" s="40">
        <v>43916</v>
      </c>
      <c r="K38" s="40">
        <v>43916</v>
      </c>
      <c r="L38" s="40">
        <v>43916</v>
      </c>
      <c r="M38" s="40">
        <v>43916</v>
      </c>
      <c r="N38" s="40">
        <v>43916</v>
      </c>
      <c r="O38" s="40">
        <v>43916</v>
      </c>
      <c r="P38" s="40">
        <v>43916</v>
      </c>
      <c r="Q38" s="40">
        <v>43916</v>
      </c>
      <c r="R38" s="40">
        <v>43916</v>
      </c>
      <c r="S38" s="94">
        <v>43916</v>
      </c>
      <c r="T38" s="40">
        <v>43916</v>
      </c>
      <c r="U38" s="40">
        <v>43916</v>
      </c>
      <c r="V38" s="40">
        <v>43916</v>
      </c>
      <c r="W38" s="40">
        <v>43916</v>
      </c>
      <c r="X38" s="40">
        <v>43916</v>
      </c>
      <c r="Y38" s="40">
        <v>43916</v>
      </c>
      <c r="Z38" s="40">
        <v>43916</v>
      </c>
      <c r="AA38" s="40">
        <v>43916</v>
      </c>
      <c r="AB38" s="40">
        <v>43916</v>
      </c>
      <c r="AC38" s="40">
        <v>43916</v>
      </c>
      <c r="AD38" s="40">
        <v>43916</v>
      </c>
      <c r="AE38" s="40">
        <v>43916</v>
      </c>
      <c r="AF38" s="40">
        <v>43916</v>
      </c>
      <c r="AG38" s="40">
        <v>43916</v>
      </c>
      <c r="AH38" s="40">
        <v>43916</v>
      </c>
      <c r="AI38" s="94">
        <v>43916</v>
      </c>
      <c r="AJ38" s="40">
        <v>43916</v>
      </c>
      <c r="AK38" s="40">
        <v>43916</v>
      </c>
      <c r="AL38" s="40">
        <v>43916</v>
      </c>
      <c r="AM38" s="40">
        <v>43916</v>
      </c>
      <c r="AN38" s="40">
        <v>43916</v>
      </c>
      <c r="AO38" s="40">
        <v>43916</v>
      </c>
      <c r="AP38" s="40">
        <v>43916</v>
      </c>
      <c r="AQ38" s="40">
        <v>43916</v>
      </c>
      <c r="AR38" s="40">
        <v>43916</v>
      </c>
      <c r="AS38" s="40">
        <v>43916</v>
      </c>
      <c r="AT38" s="40">
        <v>43916</v>
      </c>
      <c r="AU38" s="40">
        <v>43916</v>
      </c>
      <c r="AV38" s="40">
        <v>43916</v>
      </c>
      <c r="AW38" s="40">
        <v>43916</v>
      </c>
      <c r="AX38" s="40">
        <v>43916</v>
      </c>
      <c r="AY38" s="94">
        <v>43916</v>
      </c>
      <c r="AZ38" s="40">
        <v>43916</v>
      </c>
      <c r="BA38" s="40">
        <v>43916</v>
      </c>
      <c r="BB38" s="40">
        <v>43916</v>
      </c>
      <c r="BC38" s="40">
        <v>43916</v>
      </c>
      <c r="BD38" s="40">
        <v>43916</v>
      </c>
      <c r="BE38" s="40">
        <v>43916</v>
      </c>
      <c r="BF38" s="40">
        <v>43916</v>
      </c>
      <c r="BG38" s="40">
        <v>43916</v>
      </c>
      <c r="BH38" s="40">
        <v>43916</v>
      </c>
      <c r="BI38" s="40" t="s">
        <v>32</v>
      </c>
      <c r="BJ38" s="40" t="s">
        <v>32</v>
      </c>
      <c r="BK38" s="94">
        <v>43916</v>
      </c>
    </row>
    <row r="39" spans="1:67" s="89" customFormat="1" x14ac:dyDescent="0.2">
      <c r="A39" s="86"/>
      <c r="B39" s="87"/>
      <c r="C39" s="95" t="s">
        <v>36</v>
      </c>
      <c r="D39" s="40">
        <v>43917</v>
      </c>
      <c r="E39" s="40">
        <v>43917</v>
      </c>
      <c r="F39" s="40">
        <v>43917</v>
      </c>
      <c r="G39" s="40">
        <v>43917</v>
      </c>
      <c r="H39" s="40">
        <v>43917</v>
      </c>
      <c r="I39" s="40">
        <v>43917</v>
      </c>
      <c r="J39" s="40">
        <v>43917</v>
      </c>
      <c r="K39" s="40">
        <v>43917</v>
      </c>
      <c r="L39" s="40">
        <v>43917</v>
      </c>
      <c r="M39" s="40">
        <v>43917</v>
      </c>
      <c r="N39" s="40">
        <v>43917</v>
      </c>
      <c r="O39" s="40">
        <v>43917</v>
      </c>
      <c r="P39" s="40">
        <v>43917</v>
      </c>
      <c r="Q39" s="40">
        <v>43917</v>
      </c>
      <c r="R39" s="40">
        <v>43917</v>
      </c>
      <c r="S39" s="94">
        <v>43917</v>
      </c>
      <c r="T39" s="40">
        <v>43917</v>
      </c>
      <c r="U39" s="40">
        <v>43917</v>
      </c>
      <c r="V39" s="40">
        <v>43917</v>
      </c>
      <c r="W39" s="40">
        <v>43917</v>
      </c>
      <c r="X39" s="40">
        <v>43917</v>
      </c>
      <c r="Y39" s="40">
        <v>43917</v>
      </c>
      <c r="Z39" s="40">
        <v>43917</v>
      </c>
      <c r="AA39" s="40">
        <v>43917</v>
      </c>
      <c r="AB39" s="40">
        <v>43917</v>
      </c>
      <c r="AC39" s="40">
        <v>43917</v>
      </c>
      <c r="AD39" s="40">
        <v>43917</v>
      </c>
      <c r="AE39" s="40">
        <v>43917</v>
      </c>
      <c r="AF39" s="40">
        <v>43917</v>
      </c>
      <c r="AG39" s="40">
        <v>43917</v>
      </c>
      <c r="AH39" s="40">
        <v>43917</v>
      </c>
      <c r="AI39" s="94">
        <v>43917</v>
      </c>
      <c r="AJ39" s="40">
        <v>43917</v>
      </c>
      <c r="AK39" s="40">
        <v>43917</v>
      </c>
      <c r="AL39" s="40">
        <v>43917</v>
      </c>
      <c r="AM39" s="40">
        <v>43917</v>
      </c>
      <c r="AN39" s="40">
        <v>43917</v>
      </c>
      <c r="AO39" s="40">
        <v>43917</v>
      </c>
      <c r="AP39" s="40">
        <v>43917</v>
      </c>
      <c r="AQ39" s="40">
        <v>43917</v>
      </c>
      <c r="AR39" s="40">
        <v>43917</v>
      </c>
      <c r="AS39" s="40">
        <v>43917</v>
      </c>
      <c r="AT39" s="40">
        <v>43917</v>
      </c>
      <c r="AU39" s="40">
        <v>43917</v>
      </c>
      <c r="AV39" s="40">
        <v>43917</v>
      </c>
      <c r="AW39" s="40">
        <v>43917</v>
      </c>
      <c r="AX39" s="40">
        <v>43917</v>
      </c>
      <c r="AY39" s="94">
        <v>43917</v>
      </c>
      <c r="AZ39" s="40">
        <v>43917</v>
      </c>
      <c r="BA39" s="40">
        <v>43917</v>
      </c>
      <c r="BB39" s="40">
        <v>43917</v>
      </c>
      <c r="BC39" s="40">
        <v>43917</v>
      </c>
      <c r="BD39" s="40">
        <v>43917</v>
      </c>
      <c r="BE39" s="40">
        <v>43917</v>
      </c>
      <c r="BF39" s="40">
        <v>43917</v>
      </c>
      <c r="BG39" s="40">
        <v>43917</v>
      </c>
      <c r="BH39" s="40">
        <v>43917</v>
      </c>
      <c r="BI39" s="40" t="s">
        <v>33</v>
      </c>
      <c r="BJ39" s="40" t="s">
        <v>33</v>
      </c>
      <c r="BK39" s="94">
        <v>43917</v>
      </c>
    </row>
    <row r="40" spans="1:67" s="86" customFormat="1" x14ac:dyDescent="0.2">
      <c r="B40" s="90"/>
      <c r="C40" s="96" t="s">
        <v>35</v>
      </c>
      <c r="D40" s="40"/>
      <c r="E40" s="40"/>
      <c r="F40" s="40">
        <v>43918</v>
      </c>
      <c r="G40" s="40">
        <v>43918</v>
      </c>
      <c r="H40" s="40">
        <v>43918</v>
      </c>
      <c r="I40" s="40">
        <v>43918</v>
      </c>
      <c r="J40" s="40">
        <v>43918</v>
      </c>
      <c r="K40" s="40">
        <v>43918</v>
      </c>
      <c r="L40" s="40">
        <v>43918</v>
      </c>
      <c r="M40" s="40">
        <v>43918</v>
      </c>
      <c r="N40" s="40">
        <v>43918</v>
      </c>
      <c r="O40" s="40">
        <v>43918</v>
      </c>
      <c r="P40" s="40">
        <v>43918</v>
      </c>
      <c r="Q40" s="40">
        <v>43918</v>
      </c>
      <c r="R40" s="40">
        <v>43918</v>
      </c>
      <c r="S40" s="94">
        <v>43918</v>
      </c>
      <c r="T40" s="40">
        <v>43918</v>
      </c>
      <c r="U40" s="40">
        <v>43918</v>
      </c>
      <c r="V40" s="40">
        <v>43918</v>
      </c>
      <c r="W40" s="40">
        <v>43918</v>
      </c>
      <c r="X40" s="40">
        <v>43918</v>
      </c>
      <c r="Y40" s="40">
        <v>43918</v>
      </c>
      <c r="Z40" s="40">
        <v>43918</v>
      </c>
      <c r="AA40" s="40">
        <v>43918</v>
      </c>
      <c r="AB40" s="40">
        <v>43918</v>
      </c>
      <c r="AC40" s="40">
        <v>43918</v>
      </c>
      <c r="AD40" s="40">
        <v>43918</v>
      </c>
      <c r="AE40" s="40">
        <v>43918</v>
      </c>
      <c r="AF40" s="40">
        <v>43918</v>
      </c>
      <c r="AG40" s="40"/>
      <c r="AH40" s="40">
        <v>43918</v>
      </c>
      <c r="AI40" s="94">
        <v>43918</v>
      </c>
      <c r="AJ40" s="40">
        <v>43918</v>
      </c>
      <c r="AK40" s="40">
        <v>43918</v>
      </c>
      <c r="AL40" s="40">
        <v>43918</v>
      </c>
      <c r="AM40" s="40">
        <v>43918</v>
      </c>
      <c r="AN40" s="40"/>
      <c r="AO40" s="40">
        <v>43918</v>
      </c>
      <c r="AP40" s="40">
        <v>43918</v>
      </c>
      <c r="AQ40" s="40">
        <v>43918</v>
      </c>
      <c r="AR40" s="40">
        <v>43918</v>
      </c>
      <c r="AS40" s="40">
        <v>43918</v>
      </c>
      <c r="AT40" s="40">
        <v>43918</v>
      </c>
      <c r="AU40" s="40">
        <v>43918</v>
      </c>
      <c r="AV40" s="40">
        <v>43918</v>
      </c>
      <c r="AW40" s="40">
        <v>43918</v>
      </c>
      <c r="AX40" s="40">
        <v>43918</v>
      </c>
      <c r="AY40" s="94">
        <v>43918</v>
      </c>
      <c r="AZ40" s="40">
        <v>43918</v>
      </c>
      <c r="BA40" s="40">
        <v>43918</v>
      </c>
      <c r="BB40" s="40">
        <v>43918</v>
      </c>
      <c r="BC40" s="40">
        <v>43918</v>
      </c>
      <c r="BD40" s="40">
        <v>43918</v>
      </c>
      <c r="BE40" s="40">
        <v>43918</v>
      </c>
      <c r="BF40" s="40"/>
      <c r="BG40" s="40"/>
      <c r="BH40" s="40"/>
      <c r="BI40" s="40"/>
      <c r="BJ40" s="40"/>
      <c r="BK40" s="94">
        <v>43918</v>
      </c>
    </row>
    <row r="41" spans="1:67" s="56" customFormat="1" x14ac:dyDescent="0.2">
      <c r="B41" s="24"/>
      <c r="C41" s="106"/>
      <c r="D41" s="12"/>
      <c r="E41" s="12"/>
      <c r="F41" s="12" t="s">
        <v>25</v>
      </c>
      <c r="G41" s="12"/>
      <c r="H41" s="12"/>
      <c r="I41" s="12" t="s">
        <v>25</v>
      </c>
      <c r="J41" s="12"/>
      <c r="K41" s="12"/>
      <c r="L41" s="12" t="s">
        <v>25</v>
      </c>
      <c r="M41" s="12"/>
      <c r="N41" s="12"/>
      <c r="O41" s="12" t="s">
        <v>25</v>
      </c>
      <c r="P41" s="12"/>
      <c r="Q41" s="12"/>
      <c r="R41" s="12" t="s">
        <v>25</v>
      </c>
      <c r="S41" s="25"/>
      <c r="T41" s="12"/>
      <c r="U41" s="12" t="s">
        <v>25</v>
      </c>
      <c r="V41" s="12"/>
      <c r="W41" s="12"/>
      <c r="X41" s="12" t="s">
        <v>25</v>
      </c>
      <c r="Y41" s="12"/>
      <c r="Z41" s="12"/>
      <c r="AA41" s="12" t="s">
        <v>25</v>
      </c>
      <c r="AB41" s="12"/>
      <c r="AC41" s="12"/>
      <c r="AD41" s="12" t="s">
        <v>25</v>
      </c>
      <c r="AE41" s="12"/>
      <c r="AF41" s="12"/>
      <c r="AG41" s="12"/>
      <c r="AH41" s="12" t="s">
        <v>25</v>
      </c>
      <c r="AI41" s="25"/>
      <c r="AJ41" s="12"/>
      <c r="AK41" s="12" t="s">
        <v>25</v>
      </c>
      <c r="AL41" s="12"/>
      <c r="AM41" s="12"/>
      <c r="AN41" s="12"/>
      <c r="AO41" s="12" t="s">
        <v>25</v>
      </c>
      <c r="AP41" s="12"/>
      <c r="AQ41" s="12"/>
      <c r="AR41" s="12" t="s">
        <v>25</v>
      </c>
      <c r="AS41" s="12"/>
      <c r="AT41" s="12"/>
      <c r="AU41" s="12" t="s">
        <v>25</v>
      </c>
      <c r="AV41" s="12"/>
      <c r="AW41" s="12"/>
      <c r="AX41" s="12" t="s">
        <v>25</v>
      </c>
      <c r="AY41" s="25"/>
      <c r="AZ41" s="12"/>
      <c r="BA41" s="12" t="s">
        <v>25</v>
      </c>
      <c r="BB41" s="12"/>
      <c r="BC41" s="12"/>
      <c r="BD41" s="12" t="s">
        <v>25</v>
      </c>
      <c r="BE41" s="12"/>
      <c r="BF41" s="12" t="s">
        <v>25</v>
      </c>
      <c r="BG41" s="12"/>
      <c r="BH41" s="12" t="s">
        <v>25</v>
      </c>
      <c r="BI41" s="12"/>
      <c r="BJ41" s="12" t="s">
        <v>25</v>
      </c>
      <c r="BK41" s="25"/>
    </row>
    <row r="42" spans="1:67" s="56" customFormat="1" x14ac:dyDescent="0.2">
      <c r="B42" s="17" t="s">
        <v>12</v>
      </c>
      <c r="C42" s="34" t="s">
        <v>16</v>
      </c>
      <c r="D42" s="26"/>
      <c r="E42" s="26"/>
      <c r="F42" s="13">
        <v>0.16319444444444445</v>
      </c>
      <c r="G42" s="45">
        <v>0.21111111111111111</v>
      </c>
      <c r="H42" s="26"/>
      <c r="I42" s="13">
        <v>0.2048611111111111</v>
      </c>
      <c r="J42" s="45">
        <v>0.25277777777777777</v>
      </c>
      <c r="K42" s="26"/>
      <c r="L42" s="13">
        <v>0.24652777777777779</v>
      </c>
      <c r="M42" s="45">
        <v>0.29444444444444445</v>
      </c>
      <c r="N42" s="26"/>
      <c r="O42" s="13">
        <v>0.28819444444444448</v>
      </c>
      <c r="P42" s="45">
        <v>0.33611111111111108</v>
      </c>
      <c r="Q42" s="26"/>
      <c r="R42" s="13">
        <v>0.32986111111111116</v>
      </c>
      <c r="S42" s="112">
        <v>0.37777777777777777</v>
      </c>
      <c r="T42" s="26"/>
      <c r="U42" s="13">
        <v>0.37152777777777779</v>
      </c>
      <c r="V42" s="45">
        <v>0.41944444444444445</v>
      </c>
      <c r="W42" s="26"/>
      <c r="X42" s="13">
        <v>0.41319444444444448</v>
      </c>
      <c r="Y42" s="45">
        <v>0.46111111111111108</v>
      </c>
      <c r="Z42" s="26"/>
      <c r="AA42" s="13">
        <v>0.4548611111111111</v>
      </c>
      <c r="AB42" s="45">
        <v>0.50277777777777777</v>
      </c>
      <c r="AC42" s="26"/>
      <c r="AD42" s="13">
        <v>0.49652777777777785</v>
      </c>
      <c r="AE42" s="45">
        <v>0.5444444444444444</v>
      </c>
      <c r="AF42" s="26"/>
      <c r="AG42" s="26"/>
      <c r="AH42" s="13">
        <v>0.53819444444444442</v>
      </c>
      <c r="AI42" s="112">
        <v>0.58611111111111114</v>
      </c>
      <c r="AJ42" s="26"/>
      <c r="AK42" s="13">
        <v>0.57986111111111116</v>
      </c>
      <c r="AL42" s="45">
        <v>0.62777777777777777</v>
      </c>
      <c r="AM42" s="26"/>
      <c r="AN42" s="26"/>
      <c r="AO42" s="13">
        <v>0.62152777777777768</v>
      </c>
      <c r="AP42" s="45">
        <v>0.6694444444444444</v>
      </c>
      <c r="AQ42" s="26"/>
      <c r="AR42" s="13">
        <v>0.66319444444444442</v>
      </c>
      <c r="AS42" s="45">
        <v>0.71111111111111114</v>
      </c>
      <c r="AT42" s="26"/>
      <c r="AU42" s="13">
        <v>0.70486111111111116</v>
      </c>
      <c r="AV42" s="45">
        <v>0.75277777777777777</v>
      </c>
      <c r="AW42" s="26"/>
      <c r="AX42" s="13">
        <v>0.74652777777777768</v>
      </c>
      <c r="AY42" s="112">
        <v>0.7944444444444444</v>
      </c>
      <c r="AZ42" s="26"/>
      <c r="BA42" s="13">
        <v>0.78819444444444442</v>
      </c>
      <c r="BB42" s="45">
        <v>0.83611111111111114</v>
      </c>
      <c r="BC42" s="26"/>
      <c r="BD42" s="13">
        <v>0.82986111111111116</v>
      </c>
      <c r="BE42" s="45">
        <v>0.87777777777777777</v>
      </c>
      <c r="BF42" s="13">
        <v>0.87152777777777779</v>
      </c>
      <c r="BG42" s="45">
        <v>0.92569444444444438</v>
      </c>
      <c r="BH42" s="13">
        <v>0.91319444444444453</v>
      </c>
      <c r="BI42" s="45">
        <v>0.96736111111111101</v>
      </c>
      <c r="BJ42" s="13">
        <v>0.97569444444444453</v>
      </c>
      <c r="BK42" s="27"/>
    </row>
    <row r="43" spans="1:67" s="56" customFormat="1" x14ac:dyDescent="0.2">
      <c r="B43" s="32" t="s">
        <v>21</v>
      </c>
      <c r="C43" s="92" t="s">
        <v>16</v>
      </c>
      <c r="D43" s="26"/>
      <c r="E43" s="26"/>
      <c r="F43" s="13">
        <v>0.17708333333333334</v>
      </c>
      <c r="G43" s="43" t="s">
        <v>26</v>
      </c>
      <c r="H43" s="26"/>
      <c r="I43" s="13">
        <v>0.21875</v>
      </c>
      <c r="J43" s="43" t="s">
        <v>26</v>
      </c>
      <c r="K43" s="26"/>
      <c r="L43" s="13">
        <v>0.26041666666666669</v>
      </c>
      <c r="M43" s="43" t="s">
        <v>26</v>
      </c>
      <c r="N43" s="26"/>
      <c r="O43" s="13">
        <v>0.30208333333333337</v>
      </c>
      <c r="P43" s="43" t="s">
        <v>26</v>
      </c>
      <c r="Q43" s="26"/>
      <c r="R43" s="13">
        <v>0.34375000000000006</v>
      </c>
      <c r="S43" s="113" t="s">
        <v>26</v>
      </c>
      <c r="T43" s="26"/>
      <c r="U43" s="13">
        <v>0.38541666666666669</v>
      </c>
      <c r="V43" s="43" t="s">
        <v>26</v>
      </c>
      <c r="W43" s="26"/>
      <c r="X43" s="13">
        <v>0.42708333333333337</v>
      </c>
      <c r="Y43" s="43" t="s">
        <v>26</v>
      </c>
      <c r="Z43" s="26"/>
      <c r="AA43" s="13">
        <v>0.46875</v>
      </c>
      <c r="AB43" s="43" t="s">
        <v>26</v>
      </c>
      <c r="AC43" s="26"/>
      <c r="AD43" s="13">
        <v>0.51041666666666674</v>
      </c>
      <c r="AE43" s="43" t="s">
        <v>26</v>
      </c>
      <c r="AF43" s="26"/>
      <c r="AG43" s="26"/>
      <c r="AH43" s="13">
        <v>0.55208333333333326</v>
      </c>
      <c r="AI43" s="113" t="s">
        <v>26</v>
      </c>
      <c r="AJ43" s="26"/>
      <c r="AK43" s="13">
        <v>0.59375</v>
      </c>
      <c r="AL43" s="43" t="s">
        <v>26</v>
      </c>
      <c r="AM43" s="26"/>
      <c r="AN43" s="26"/>
      <c r="AO43" s="13">
        <v>0.63541666666666652</v>
      </c>
      <c r="AP43" s="43" t="s">
        <v>26</v>
      </c>
      <c r="AQ43" s="26"/>
      <c r="AR43" s="13">
        <v>0.67708333333333326</v>
      </c>
      <c r="AS43" s="43" t="s">
        <v>26</v>
      </c>
      <c r="AT43" s="26"/>
      <c r="AU43" s="13">
        <v>0.71875</v>
      </c>
      <c r="AV43" s="43" t="s">
        <v>26</v>
      </c>
      <c r="AW43" s="26"/>
      <c r="AX43" s="13">
        <v>0.76041666666666652</v>
      </c>
      <c r="AY43" s="113" t="s">
        <v>26</v>
      </c>
      <c r="AZ43" s="26"/>
      <c r="BA43" s="13">
        <v>0.80208333333333326</v>
      </c>
      <c r="BB43" s="43" t="s">
        <v>26</v>
      </c>
      <c r="BC43" s="26"/>
      <c r="BD43" s="13">
        <v>0.84375</v>
      </c>
      <c r="BE43" s="43" t="s">
        <v>26</v>
      </c>
      <c r="BF43" s="13">
        <v>0.88541666666666663</v>
      </c>
      <c r="BG43" s="43" t="s">
        <v>26</v>
      </c>
      <c r="BH43" s="13">
        <v>0.92708333333333337</v>
      </c>
      <c r="BI43" s="43" t="s">
        <v>26</v>
      </c>
      <c r="BJ43" s="13">
        <v>0.98958333333333337</v>
      </c>
      <c r="BK43" s="27"/>
    </row>
    <row r="44" spans="1:67" s="56" customFormat="1" x14ac:dyDescent="0.2">
      <c r="B44" s="17" t="s">
        <v>11</v>
      </c>
      <c r="C44" s="5" t="s">
        <v>16</v>
      </c>
      <c r="D44" s="26"/>
      <c r="E44" s="26"/>
      <c r="F44" s="13" t="s">
        <v>26</v>
      </c>
      <c r="G44" s="45">
        <v>0.21736111111111112</v>
      </c>
      <c r="H44" s="26"/>
      <c r="I44" s="13" t="s">
        <v>26</v>
      </c>
      <c r="J44" s="45">
        <v>0.2590277777777778</v>
      </c>
      <c r="K44" s="26"/>
      <c r="L44" s="13" t="s">
        <v>26</v>
      </c>
      <c r="M44" s="45">
        <v>0.30069444444444443</v>
      </c>
      <c r="N44" s="26"/>
      <c r="O44" s="13" t="s">
        <v>26</v>
      </c>
      <c r="P44" s="45">
        <v>0.34236111111111112</v>
      </c>
      <c r="Q44" s="26"/>
      <c r="R44" s="13" t="s">
        <v>26</v>
      </c>
      <c r="S44" s="112">
        <v>0.3840277777777778</v>
      </c>
      <c r="T44" s="26"/>
      <c r="U44" s="13" t="s">
        <v>26</v>
      </c>
      <c r="V44" s="45">
        <v>0.42569444444444443</v>
      </c>
      <c r="W44" s="26"/>
      <c r="X44" s="13" t="s">
        <v>26</v>
      </c>
      <c r="Y44" s="45">
        <v>0.46736111111111112</v>
      </c>
      <c r="Z44" s="26"/>
      <c r="AA44" s="13" t="s">
        <v>26</v>
      </c>
      <c r="AB44" s="45">
        <v>0.50902777777777775</v>
      </c>
      <c r="AC44" s="26"/>
      <c r="AD44" s="13" t="s">
        <v>26</v>
      </c>
      <c r="AE44" s="45">
        <v>0.55069444444444449</v>
      </c>
      <c r="AF44" s="26"/>
      <c r="AG44" s="26"/>
      <c r="AH44" s="13" t="s">
        <v>26</v>
      </c>
      <c r="AI44" s="112">
        <v>0.59236111111111112</v>
      </c>
      <c r="AJ44" s="26"/>
      <c r="AK44" s="13" t="s">
        <v>26</v>
      </c>
      <c r="AL44" s="45">
        <v>0.63402777777777775</v>
      </c>
      <c r="AM44" s="26"/>
      <c r="AN44" s="26"/>
      <c r="AO44" s="13" t="s">
        <v>26</v>
      </c>
      <c r="AP44" s="45">
        <v>0.67569444444444438</v>
      </c>
      <c r="AQ44" s="26"/>
      <c r="AR44" s="13" t="s">
        <v>26</v>
      </c>
      <c r="AS44" s="45">
        <v>0.71736111111111101</v>
      </c>
      <c r="AT44" s="26"/>
      <c r="AU44" s="13" t="s">
        <v>26</v>
      </c>
      <c r="AV44" s="45">
        <v>0.75902777777777775</v>
      </c>
      <c r="AW44" s="26"/>
      <c r="AX44" s="13" t="s">
        <v>26</v>
      </c>
      <c r="AY44" s="112">
        <v>0.80069444444444438</v>
      </c>
      <c r="AZ44" s="26"/>
      <c r="BA44" s="13" t="s">
        <v>26</v>
      </c>
      <c r="BB44" s="45">
        <v>0.84236111111111101</v>
      </c>
      <c r="BC44" s="26"/>
      <c r="BD44" s="13" t="s">
        <v>26</v>
      </c>
      <c r="BE44" s="45">
        <v>0.88402777777777775</v>
      </c>
      <c r="BF44" s="13" t="s">
        <v>26</v>
      </c>
      <c r="BG44" s="45">
        <v>0.93194444444444446</v>
      </c>
      <c r="BH44" s="13" t="s">
        <v>26</v>
      </c>
      <c r="BI44" s="45">
        <v>0.97361111111111109</v>
      </c>
      <c r="BJ44" s="13" t="s">
        <v>26</v>
      </c>
      <c r="BK44" s="27"/>
    </row>
    <row r="45" spans="1:67" x14ac:dyDescent="0.2">
      <c r="B45" s="17" t="s">
        <v>10</v>
      </c>
      <c r="C45" s="5" t="s">
        <v>16</v>
      </c>
      <c r="D45" s="26"/>
      <c r="E45" s="26"/>
      <c r="F45" s="13">
        <v>0.1875</v>
      </c>
      <c r="G45" s="45">
        <v>0.22222222222222221</v>
      </c>
      <c r="H45" s="26"/>
      <c r="I45" s="13">
        <v>0.22916666666666666</v>
      </c>
      <c r="J45" s="45">
        <v>0.2638888888888889</v>
      </c>
      <c r="K45" s="26"/>
      <c r="L45" s="13">
        <v>0.27083333333333337</v>
      </c>
      <c r="M45" s="45">
        <v>0.30555555555555552</v>
      </c>
      <c r="N45" s="26"/>
      <c r="O45" s="13">
        <v>0.31250000000000006</v>
      </c>
      <c r="P45" s="45">
        <v>0.34722222222222227</v>
      </c>
      <c r="Q45" s="26"/>
      <c r="R45" s="13">
        <v>0.35416666666666674</v>
      </c>
      <c r="S45" s="112">
        <v>0.3888888888888889</v>
      </c>
      <c r="T45" s="26"/>
      <c r="U45" s="13">
        <v>0.39583333333333337</v>
      </c>
      <c r="V45" s="45">
        <v>0.43055555555555558</v>
      </c>
      <c r="W45" s="26"/>
      <c r="X45" s="13">
        <v>0.43750000000000006</v>
      </c>
      <c r="Y45" s="45">
        <v>0.47222222222222227</v>
      </c>
      <c r="Z45" s="26"/>
      <c r="AA45" s="13">
        <v>0.47916666666666669</v>
      </c>
      <c r="AB45" s="45">
        <v>0.51388888888888895</v>
      </c>
      <c r="AC45" s="26"/>
      <c r="AD45" s="13">
        <v>0.52083333333333337</v>
      </c>
      <c r="AE45" s="45">
        <v>0.55555555555555558</v>
      </c>
      <c r="AF45" s="26"/>
      <c r="AG45" s="26"/>
      <c r="AH45" s="13">
        <v>0.56249999999999989</v>
      </c>
      <c r="AI45" s="112">
        <v>0.59722222222222221</v>
      </c>
      <c r="AJ45" s="26"/>
      <c r="AK45" s="13">
        <v>0.60416666666666663</v>
      </c>
      <c r="AL45" s="45">
        <v>0.63888888888888895</v>
      </c>
      <c r="AM45" s="26"/>
      <c r="AN45" s="26"/>
      <c r="AO45" s="13">
        <v>0.64583333333333315</v>
      </c>
      <c r="AP45" s="45">
        <v>0.68055555555555547</v>
      </c>
      <c r="AQ45" s="26"/>
      <c r="AR45" s="13">
        <v>0.68749999999999989</v>
      </c>
      <c r="AS45" s="45">
        <v>0.72222222222222221</v>
      </c>
      <c r="AT45" s="26"/>
      <c r="AU45" s="13">
        <v>0.72916666666666663</v>
      </c>
      <c r="AV45" s="45">
        <v>0.76388888888888884</v>
      </c>
      <c r="AW45" s="26"/>
      <c r="AX45" s="13">
        <v>0.77083333333333315</v>
      </c>
      <c r="AY45" s="112">
        <v>0.80555555555555547</v>
      </c>
      <c r="AZ45" s="26"/>
      <c r="BA45" s="13">
        <v>0.81249999999999989</v>
      </c>
      <c r="BB45" s="45">
        <v>0.84722222222222221</v>
      </c>
      <c r="BC45" s="26"/>
      <c r="BD45" s="13">
        <v>0.85416666666666663</v>
      </c>
      <c r="BE45" s="45">
        <v>0.88888888888888884</v>
      </c>
      <c r="BF45" s="13">
        <v>0.89583333333333326</v>
      </c>
      <c r="BG45" s="45">
        <v>0.93680555555555556</v>
      </c>
      <c r="BH45" s="13">
        <v>0.9375</v>
      </c>
      <c r="BI45" s="45">
        <v>0.9784722222222223</v>
      </c>
      <c r="BJ45" s="13">
        <v>1</v>
      </c>
      <c r="BK45" s="27"/>
    </row>
    <row r="46" spans="1:67" x14ac:dyDescent="0.2">
      <c r="B46" s="17" t="s">
        <v>9</v>
      </c>
      <c r="C46" s="5" t="s">
        <v>16</v>
      </c>
      <c r="D46" s="26"/>
      <c r="E46" s="26"/>
      <c r="F46" s="13">
        <v>0.20069444444444445</v>
      </c>
      <c r="G46" s="45">
        <v>0.22916666666666666</v>
      </c>
      <c r="H46" s="26"/>
      <c r="I46" s="13">
        <v>0.24236111111111111</v>
      </c>
      <c r="J46" s="45">
        <v>0.27083333333333331</v>
      </c>
      <c r="K46" s="26"/>
      <c r="L46" s="13">
        <v>0.28402777777777782</v>
      </c>
      <c r="M46" s="45">
        <v>0.3125</v>
      </c>
      <c r="N46" s="26"/>
      <c r="O46" s="13">
        <v>0.32569444444444451</v>
      </c>
      <c r="P46" s="45">
        <v>0.35416666666666669</v>
      </c>
      <c r="Q46" s="26"/>
      <c r="R46" s="13">
        <v>0.36736111111111119</v>
      </c>
      <c r="S46" s="112">
        <v>0.39583333333333331</v>
      </c>
      <c r="T46" s="26"/>
      <c r="U46" s="13">
        <v>0.40902777777777782</v>
      </c>
      <c r="V46" s="45">
        <v>0.4375</v>
      </c>
      <c r="W46" s="26"/>
      <c r="X46" s="13">
        <v>0.45069444444444451</v>
      </c>
      <c r="Y46" s="45">
        <v>0.47916666666666669</v>
      </c>
      <c r="Z46" s="26"/>
      <c r="AA46" s="13">
        <v>0.49236111111111114</v>
      </c>
      <c r="AB46" s="45">
        <v>0.52083333333333337</v>
      </c>
      <c r="AC46" s="26"/>
      <c r="AD46" s="13">
        <v>0.53402777777777777</v>
      </c>
      <c r="AE46" s="45">
        <v>0.5625</v>
      </c>
      <c r="AF46" s="26"/>
      <c r="AG46" s="26"/>
      <c r="AH46" s="13">
        <v>0.57569444444444429</v>
      </c>
      <c r="AI46" s="112">
        <v>0.60416666666666663</v>
      </c>
      <c r="AJ46" s="26"/>
      <c r="AK46" s="13">
        <v>0.61736111111111103</v>
      </c>
      <c r="AL46" s="45">
        <v>0.64583333333333337</v>
      </c>
      <c r="AM46" s="26"/>
      <c r="AN46" s="26"/>
      <c r="AO46" s="13">
        <v>0.65902777777777755</v>
      </c>
      <c r="AP46" s="45">
        <v>0.6875</v>
      </c>
      <c r="AQ46" s="26"/>
      <c r="AR46" s="13">
        <v>0.70069444444444429</v>
      </c>
      <c r="AS46" s="45">
        <v>0.72916666666666663</v>
      </c>
      <c r="AT46" s="26"/>
      <c r="AU46" s="13">
        <v>0.74236111111111103</v>
      </c>
      <c r="AV46" s="45">
        <v>0.77083333333333337</v>
      </c>
      <c r="AW46" s="26"/>
      <c r="AX46" s="13">
        <v>0.78402777777777755</v>
      </c>
      <c r="AY46" s="112">
        <v>0.8125</v>
      </c>
      <c r="AZ46" s="26"/>
      <c r="BA46" s="13">
        <v>0.82569444444444429</v>
      </c>
      <c r="BB46" s="45">
        <v>0.85416666666666663</v>
      </c>
      <c r="BC46" s="26"/>
      <c r="BD46" s="13">
        <v>0.86736111111111103</v>
      </c>
      <c r="BE46" s="45">
        <v>0.89583333333333337</v>
      </c>
      <c r="BF46" s="13">
        <v>0.90902777777777766</v>
      </c>
      <c r="BG46" s="45">
        <v>0.94444444444444453</v>
      </c>
      <c r="BH46" s="13">
        <v>0.9506944444444444</v>
      </c>
      <c r="BI46" s="45">
        <v>0.98611111111111116</v>
      </c>
      <c r="BJ46" s="13">
        <v>1.0131944444444445</v>
      </c>
      <c r="BK46" s="27"/>
    </row>
    <row r="47" spans="1:67" s="39" customFormat="1" x14ac:dyDescent="0.2">
      <c r="A47" s="56"/>
      <c r="B47" s="33" t="s">
        <v>19</v>
      </c>
      <c r="C47" s="5" t="s">
        <v>16</v>
      </c>
      <c r="D47" s="26"/>
      <c r="E47" s="26"/>
      <c r="F47" s="13" t="s">
        <v>26</v>
      </c>
      <c r="G47" s="43" t="s">
        <v>26</v>
      </c>
      <c r="H47" s="26"/>
      <c r="I47" s="13" t="s">
        <v>26</v>
      </c>
      <c r="J47" s="43" t="s">
        <v>26</v>
      </c>
      <c r="K47" s="26"/>
      <c r="L47" s="13" t="s">
        <v>26</v>
      </c>
      <c r="M47" s="43" t="s">
        <v>26</v>
      </c>
      <c r="N47" s="26"/>
      <c r="O47" s="13" t="s">
        <v>26</v>
      </c>
      <c r="P47" s="43" t="s">
        <v>26</v>
      </c>
      <c r="Q47" s="26"/>
      <c r="R47" s="13" t="s">
        <v>26</v>
      </c>
      <c r="S47" s="113" t="s">
        <v>26</v>
      </c>
      <c r="T47" s="26"/>
      <c r="U47" s="13" t="s">
        <v>26</v>
      </c>
      <c r="V47" s="43" t="s">
        <v>26</v>
      </c>
      <c r="W47" s="26"/>
      <c r="X47" s="13" t="s">
        <v>26</v>
      </c>
      <c r="Y47" s="43" t="s">
        <v>26</v>
      </c>
      <c r="Z47" s="26"/>
      <c r="AA47" s="13" t="s">
        <v>26</v>
      </c>
      <c r="AB47" s="43" t="s">
        <v>26</v>
      </c>
      <c r="AC47" s="26"/>
      <c r="AD47" s="13" t="s">
        <v>26</v>
      </c>
      <c r="AE47" s="43" t="s">
        <v>26</v>
      </c>
      <c r="AF47" s="26"/>
      <c r="AG47" s="13">
        <v>0.55555555555555558</v>
      </c>
      <c r="AH47" s="13" t="s">
        <v>26</v>
      </c>
      <c r="AI47" s="113" t="s">
        <v>26</v>
      </c>
      <c r="AJ47" s="26"/>
      <c r="AK47" s="13" t="s">
        <v>26</v>
      </c>
      <c r="AL47" s="43" t="s">
        <v>26</v>
      </c>
      <c r="AM47" s="26"/>
      <c r="AN47" s="13">
        <v>0.64583333333333337</v>
      </c>
      <c r="AO47" s="13" t="s">
        <v>26</v>
      </c>
      <c r="AP47" s="43" t="s">
        <v>26</v>
      </c>
      <c r="AQ47" s="26"/>
      <c r="AR47" s="13" t="s">
        <v>26</v>
      </c>
      <c r="AS47" s="43" t="s">
        <v>26</v>
      </c>
      <c r="AT47" s="26"/>
      <c r="AU47" s="13" t="s">
        <v>26</v>
      </c>
      <c r="AV47" s="43" t="s">
        <v>26</v>
      </c>
      <c r="AW47" s="26"/>
      <c r="AX47" s="13" t="s">
        <v>26</v>
      </c>
      <c r="AY47" s="113" t="s">
        <v>26</v>
      </c>
      <c r="AZ47" s="26"/>
      <c r="BA47" s="13" t="s">
        <v>26</v>
      </c>
      <c r="BB47" s="43" t="s">
        <v>26</v>
      </c>
      <c r="BC47" s="26"/>
      <c r="BD47" s="13" t="s">
        <v>26</v>
      </c>
      <c r="BE47" s="43" t="s">
        <v>26</v>
      </c>
      <c r="BF47" s="13" t="s">
        <v>26</v>
      </c>
      <c r="BG47" s="43" t="s">
        <v>26</v>
      </c>
      <c r="BH47" s="13" t="s">
        <v>26</v>
      </c>
      <c r="BI47" s="43" t="s">
        <v>26</v>
      </c>
      <c r="BJ47" s="13" t="s">
        <v>26</v>
      </c>
      <c r="BK47" s="27"/>
    </row>
    <row r="48" spans="1:67" s="39" customFormat="1" collapsed="1" x14ac:dyDescent="0.2">
      <c r="A48" s="56"/>
      <c r="B48" s="17" t="s">
        <v>8</v>
      </c>
      <c r="C48" s="5" t="s">
        <v>20</v>
      </c>
      <c r="D48" s="26"/>
      <c r="E48" s="26"/>
      <c r="F48" s="13" t="s">
        <v>26</v>
      </c>
      <c r="G48" s="45">
        <v>0.23611111111111113</v>
      </c>
      <c r="H48" s="26"/>
      <c r="I48" s="13" t="s">
        <v>26</v>
      </c>
      <c r="J48" s="45">
        <v>0.27777777777777779</v>
      </c>
      <c r="K48" s="26"/>
      <c r="L48" s="13" t="s">
        <v>26</v>
      </c>
      <c r="M48" s="45">
        <v>0.31944444444444448</v>
      </c>
      <c r="N48" s="26"/>
      <c r="O48" s="13" t="s">
        <v>26</v>
      </c>
      <c r="P48" s="45">
        <v>0.3611111111111111</v>
      </c>
      <c r="Q48" s="26"/>
      <c r="R48" s="13" t="s">
        <v>26</v>
      </c>
      <c r="S48" s="112">
        <v>0.40277777777777773</v>
      </c>
      <c r="T48" s="26"/>
      <c r="U48" s="13" t="s">
        <v>26</v>
      </c>
      <c r="V48" s="45">
        <v>0.44444444444444442</v>
      </c>
      <c r="W48" s="26"/>
      <c r="X48" s="13" t="s">
        <v>26</v>
      </c>
      <c r="Y48" s="45">
        <v>0.4861111111111111</v>
      </c>
      <c r="Z48" s="26"/>
      <c r="AA48" s="13" t="s">
        <v>26</v>
      </c>
      <c r="AB48" s="45">
        <v>0.52777777777777779</v>
      </c>
      <c r="AC48" s="26"/>
      <c r="AD48" s="13" t="s">
        <v>26</v>
      </c>
      <c r="AE48" s="45">
        <v>0.56944444444444442</v>
      </c>
      <c r="AF48" s="26"/>
      <c r="AG48" s="13">
        <v>0.58333333333333337</v>
      </c>
      <c r="AH48" s="13" t="s">
        <v>26</v>
      </c>
      <c r="AI48" s="112">
        <v>0.61111111111111105</v>
      </c>
      <c r="AJ48" s="26"/>
      <c r="AK48" s="13" t="s">
        <v>26</v>
      </c>
      <c r="AL48" s="45">
        <v>0.65277777777777779</v>
      </c>
      <c r="AM48" s="26"/>
      <c r="AN48" s="13">
        <v>0.67361111111111116</v>
      </c>
      <c r="AO48" s="13" t="s">
        <v>26</v>
      </c>
      <c r="AP48" s="45">
        <v>0.69444444444444453</v>
      </c>
      <c r="AQ48" s="26"/>
      <c r="AR48" s="13" t="s">
        <v>26</v>
      </c>
      <c r="AS48" s="45">
        <v>0.73611111111111116</v>
      </c>
      <c r="AT48" s="26"/>
      <c r="AU48" s="13" t="s">
        <v>26</v>
      </c>
      <c r="AV48" s="45">
        <v>0.77777777777777779</v>
      </c>
      <c r="AW48" s="26"/>
      <c r="AX48" s="13" t="s">
        <v>26</v>
      </c>
      <c r="AY48" s="112">
        <v>0.81944444444444453</v>
      </c>
      <c r="AZ48" s="26"/>
      <c r="BA48" s="13" t="s">
        <v>26</v>
      </c>
      <c r="BB48" s="45">
        <v>0.86111111111111116</v>
      </c>
      <c r="BC48" s="26"/>
      <c r="BD48" s="13" t="s">
        <v>26</v>
      </c>
      <c r="BE48" s="45">
        <v>0.90277777777777779</v>
      </c>
      <c r="BF48" s="13" t="s">
        <v>26</v>
      </c>
      <c r="BG48" s="45">
        <v>0.9506944444444444</v>
      </c>
      <c r="BH48" s="13" t="s">
        <v>26</v>
      </c>
      <c r="BI48" s="45">
        <v>0.99236111111111114</v>
      </c>
      <c r="BJ48" s="13" t="s">
        <v>26</v>
      </c>
      <c r="BK48" s="27"/>
      <c r="BL48" s="56"/>
      <c r="BM48" s="56"/>
      <c r="BN48" s="56"/>
      <c r="BO48" s="56"/>
    </row>
    <row r="49" spans="2:63" x14ac:dyDescent="0.2">
      <c r="B49" s="17" t="s">
        <v>8</v>
      </c>
      <c r="C49" s="5" t="s">
        <v>16</v>
      </c>
      <c r="D49" s="26"/>
      <c r="E49" s="26"/>
      <c r="F49" s="13" t="s">
        <v>26</v>
      </c>
      <c r="G49" s="45">
        <v>0.23611111111111113</v>
      </c>
      <c r="H49" s="26"/>
      <c r="I49" s="13" t="s">
        <v>26</v>
      </c>
      <c r="J49" s="45">
        <v>0.27777777777777779</v>
      </c>
      <c r="K49" s="26"/>
      <c r="L49" s="13" t="s">
        <v>26</v>
      </c>
      <c r="M49" s="45">
        <v>0.31944444444444448</v>
      </c>
      <c r="N49" s="26"/>
      <c r="O49" s="13" t="s">
        <v>26</v>
      </c>
      <c r="P49" s="45">
        <v>0.3611111111111111</v>
      </c>
      <c r="Q49" s="26"/>
      <c r="R49" s="13" t="s">
        <v>26</v>
      </c>
      <c r="S49" s="112">
        <v>0.40277777777777773</v>
      </c>
      <c r="T49" s="26"/>
      <c r="U49" s="13" t="s">
        <v>26</v>
      </c>
      <c r="V49" s="45">
        <v>0.44444444444444442</v>
      </c>
      <c r="W49" s="26"/>
      <c r="X49" s="13" t="s">
        <v>26</v>
      </c>
      <c r="Y49" s="45">
        <v>0.4861111111111111</v>
      </c>
      <c r="Z49" s="26"/>
      <c r="AA49" s="13" t="s">
        <v>26</v>
      </c>
      <c r="AB49" s="45">
        <v>0.52777777777777779</v>
      </c>
      <c r="AC49" s="26"/>
      <c r="AD49" s="13" t="s">
        <v>26</v>
      </c>
      <c r="AE49" s="45">
        <v>0.56944444444444442</v>
      </c>
      <c r="AF49" s="26"/>
      <c r="AG49" s="26"/>
      <c r="AH49" s="13" t="s">
        <v>26</v>
      </c>
      <c r="AI49" s="112">
        <v>0.61111111111111105</v>
      </c>
      <c r="AJ49" s="26"/>
      <c r="AK49" s="13" t="s">
        <v>26</v>
      </c>
      <c r="AL49" s="45">
        <v>0.65277777777777779</v>
      </c>
      <c r="AM49" s="26"/>
      <c r="AN49" s="26"/>
      <c r="AO49" s="13" t="s">
        <v>26</v>
      </c>
      <c r="AP49" s="45">
        <v>0.69444444444444453</v>
      </c>
      <c r="AQ49" s="26"/>
      <c r="AR49" s="13" t="s">
        <v>26</v>
      </c>
      <c r="AS49" s="45">
        <v>0.73611111111111116</v>
      </c>
      <c r="AT49" s="26"/>
      <c r="AU49" s="13" t="s">
        <v>26</v>
      </c>
      <c r="AV49" s="45">
        <v>0.77777777777777779</v>
      </c>
      <c r="AW49" s="26"/>
      <c r="AX49" s="13" t="s">
        <v>26</v>
      </c>
      <c r="AY49" s="112">
        <v>0.81944444444444453</v>
      </c>
      <c r="AZ49" s="26"/>
      <c r="BA49" s="13" t="s">
        <v>26</v>
      </c>
      <c r="BB49" s="45">
        <v>0.86111111111111116</v>
      </c>
      <c r="BC49" s="26"/>
      <c r="BD49" s="13" t="s">
        <v>26</v>
      </c>
      <c r="BE49" s="45">
        <v>0.90277777777777779</v>
      </c>
      <c r="BF49" s="13" t="s">
        <v>26</v>
      </c>
      <c r="BG49" s="45">
        <v>0.95138888888888884</v>
      </c>
      <c r="BH49" s="13" t="s">
        <v>26</v>
      </c>
      <c r="BI49" s="45">
        <v>0.99305555555555547</v>
      </c>
      <c r="BJ49" s="13" t="s">
        <v>26</v>
      </c>
      <c r="BK49" s="27"/>
    </row>
    <row r="50" spans="2:63" x14ac:dyDescent="0.2">
      <c r="B50" s="20" t="s">
        <v>7</v>
      </c>
      <c r="C50" s="7" t="s">
        <v>20</v>
      </c>
      <c r="D50" s="28"/>
      <c r="E50" s="28"/>
      <c r="F50" s="14">
        <v>0.23541666666666669</v>
      </c>
      <c r="G50" s="46">
        <v>0.24166666666666667</v>
      </c>
      <c r="H50" s="28"/>
      <c r="I50" s="14">
        <v>0.27708333333333329</v>
      </c>
      <c r="J50" s="46">
        <v>0.28333333333333333</v>
      </c>
      <c r="K50" s="28"/>
      <c r="L50" s="14">
        <v>0.31875000000000003</v>
      </c>
      <c r="M50" s="46">
        <v>0.32500000000000001</v>
      </c>
      <c r="N50" s="28"/>
      <c r="O50" s="14">
        <v>0.36041666666666672</v>
      </c>
      <c r="P50" s="46">
        <v>0.3666666666666667</v>
      </c>
      <c r="Q50" s="28"/>
      <c r="R50" s="14">
        <v>0.4020833333333334</v>
      </c>
      <c r="S50" s="114">
        <v>0.40833333333333338</v>
      </c>
      <c r="T50" s="28"/>
      <c r="U50" s="14">
        <v>0.44375000000000003</v>
      </c>
      <c r="V50" s="46">
        <v>0.45</v>
      </c>
      <c r="W50" s="28"/>
      <c r="X50" s="14">
        <v>0.48541666666666672</v>
      </c>
      <c r="Y50" s="46">
        <v>0.4916666666666667</v>
      </c>
      <c r="Z50" s="28"/>
      <c r="AA50" s="14">
        <v>0.52708333333333335</v>
      </c>
      <c r="AB50" s="46">
        <v>0.53333333333333333</v>
      </c>
      <c r="AC50" s="28"/>
      <c r="AD50" s="14">
        <v>0.56874999999999998</v>
      </c>
      <c r="AE50" s="46">
        <v>0.57500000000000007</v>
      </c>
      <c r="AF50" s="28"/>
      <c r="AG50" s="28"/>
      <c r="AH50" s="14">
        <v>0.6104166666666665</v>
      </c>
      <c r="AI50" s="114">
        <v>0.6166666666666667</v>
      </c>
      <c r="AJ50" s="28"/>
      <c r="AK50" s="14">
        <v>0.65208333333333324</v>
      </c>
      <c r="AL50" s="46">
        <v>0.65833333333333333</v>
      </c>
      <c r="AM50" s="28"/>
      <c r="AN50" s="28"/>
      <c r="AO50" s="14">
        <v>0.69374999999999976</v>
      </c>
      <c r="AP50" s="46">
        <v>0.70000000000000007</v>
      </c>
      <c r="AQ50" s="28"/>
      <c r="AR50" s="14">
        <v>0.7354166666666665</v>
      </c>
      <c r="AS50" s="46">
        <v>0.7416666666666667</v>
      </c>
      <c r="AT50" s="28"/>
      <c r="AU50" s="14">
        <v>0.77708333333333324</v>
      </c>
      <c r="AV50" s="46">
        <v>0.78333333333333333</v>
      </c>
      <c r="AW50" s="28"/>
      <c r="AX50" s="14">
        <v>0.81874999999999976</v>
      </c>
      <c r="AY50" s="114">
        <v>0.82500000000000007</v>
      </c>
      <c r="AZ50" s="28"/>
      <c r="BA50" s="14">
        <v>0.8604166666666665</v>
      </c>
      <c r="BB50" s="46">
        <v>0.8666666666666667</v>
      </c>
      <c r="BC50" s="28"/>
      <c r="BD50" s="14">
        <v>0.90208333333333324</v>
      </c>
      <c r="BE50" s="46">
        <v>0.90902777777777777</v>
      </c>
      <c r="BF50" s="14">
        <v>0.94374999999999987</v>
      </c>
      <c r="BG50" s="46">
        <v>0.95694444444444438</v>
      </c>
      <c r="BH50" s="14">
        <v>0.98541666666666661</v>
      </c>
      <c r="BI50" s="46">
        <v>0.99861111111111101</v>
      </c>
      <c r="BJ50" s="14">
        <v>1.0479166666666666</v>
      </c>
      <c r="BK50" s="29"/>
    </row>
    <row r="51" spans="2:63" x14ac:dyDescent="0.2">
      <c r="B51" s="21" t="s">
        <v>7</v>
      </c>
      <c r="C51" s="5" t="s">
        <v>16</v>
      </c>
      <c r="D51" s="30">
        <v>0.19999999999999998</v>
      </c>
      <c r="E51" s="30">
        <v>0.22083333333333333</v>
      </c>
      <c r="F51" s="48" t="s">
        <v>39</v>
      </c>
      <c r="G51" s="60">
        <v>0.24305555555555555</v>
      </c>
      <c r="H51" s="60">
        <v>0.26250000000000001</v>
      </c>
      <c r="I51" s="61" t="s">
        <v>39</v>
      </c>
      <c r="J51" s="60">
        <v>0.28472222222222221</v>
      </c>
      <c r="K51" s="60">
        <v>0.30555555555555552</v>
      </c>
      <c r="L51" s="61" t="s">
        <v>39</v>
      </c>
      <c r="M51" s="60">
        <v>0.3263888888888889</v>
      </c>
      <c r="N51" s="60">
        <v>0.34722222222222227</v>
      </c>
      <c r="O51" s="61" t="s">
        <v>39</v>
      </c>
      <c r="P51" s="60">
        <v>0.36805555555555558</v>
      </c>
      <c r="Q51" s="60">
        <v>0.3888888888888889</v>
      </c>
      <c r="R51" s="61" t="s">
        <v>39</v>
      </c>
      <c r="S51" s="69">
        <v>0.40972222222222227</v>
      </c>
      <c r="T51" s="60">
        <v>0.43055555555555558</v>
      </c>
      <c r="U51" s="61" t="s">
        <v>39</v>
      </c>
      <c r="V51" s="60">
        <v>0.4513888888888889</v>
      </c>
      <c r="W51" s="60">
        <v>0.47222222222222227</v>
      </c>
      <c r="X51" s="61" t="s">
        <v>39</v>
      </c>
      <c r="Y51" s="60">
        <v>0.49305555555555558</v>
      </c>
      <c r="Z51" s="60">
        <v>0.51388888888888895</v>
      </c>
      <c r="AA51" s="61" t="s">
        <v>39</v>
      </c>
      <c r="AB51" s="60">
        <v>0.53472222222222221</v>
      </c>
      <c r="AC51" s="60">
        <v>0.55555555555555558</v>
      </c>
      <c r="AD51" s="61" t="s">
        <v>39</v>
      </c>
      <c r="AE51" s="60">
        <v>0.57638888888888895</v>
      </c>
      <c r="AF51" s="60">
        <v>0.59722222222222221</v>
      </c>
      <c r="AG51" s="60"/>
      <c r="AH51" s="61" t="s">
        <v>39</v>
      </c>
      <c r="AI51" s="69">
        <v>0.61805555555555558</v>
      </c>
      <c r="AJ51" s="60">
        <v>0.63888888888888895</v>
      </c>
      <c r="AK51" s="61" t="s">
        <v>39</v>
      </c>
      <c r="AL51" s="60">
        <v>0.65972222222222221</v>
      </c>
      <c r="AM51" s="60">
        <v>0.68055555555555547</v>
      </c>
      <c r="AN51" s="60"/>
      <c r="AO51" s="61" t="s">
        <v>39</v>
      </c>
      <c r="AP51" s="60">
        <v>0.70138888888888884</v>
      </c>
      <c r="AQ51" s="60">
        <v>0.72222222222222221</v>
      </c>
      <c r="AR51" s="61" t="s">
        <v>39</v>
      </c>
      <c r="AS51" s="60">
        <v>0.74305555555555547</v>
      </c>
      <c r="AT51" s="60">
        <v>0.76388888888888884</v>
      </c>
      <c r="AU51" s="61" t="s">
        <v>39</v>
      </c>
      <c r="AV51" s="60">
        <v>0.78472222222222221</v>
      </c>
      <c r="AW51" s="60">
        <v>0.80555555555555547</v>
      </c>
      <c r="AX51" s="61" t="s">
        <v>39</v>
      </c>
      <c r="AY51" s="69">
        <v>0.82638888888888884</v>
      </c>
      <c r="AZ51" s="60">
        <v>0.84722222222222221</v>
      </c>
      <c r="BA51" s="61" t="s">
        <v>39</v>
      </c>
      <c r="BB51" s="60">
        <v>0.86805555555555547</v>
      </c>
      <c r="BC51" s="60">
        <v>0.88888888888888884</v>
      </c>
      <c r="BD51" s="61" t="s">
        <v>39</v>
      </c>
      <c r="BE51" s="60">
        <v>0.91319444444444453</v>
      </c>
      <c r="BF51" s="61" t="s">
        <v>39</v>
      </c>
      <c r="BG51" s="60">
        <v>0.95833333333333337</v>
      </c>
      <c r="BH51" s="61" t="s">
        <v>39</v>
      </c>
      <c r="BI51" s="60">
        <v>0</v>
      </c>
      <c r="BJ51" s="61" t="s">
        <v>39</v>
      </c>
      <c r="BK51" s="69">
        <v>5.9027777777777783E-2</v>
      </c>
    </row>
    <row r="52" spans="2:63" x14ac:dyDescent="0.2">
      <c r="B52" s="17" t="s">
        <v>6</v>
      </c>
      <c r="C52" s="5" t="s">
        <v>16</v>
      </c>
      <c r="D52" s="26">
        <v>0.20625000000000002</v>
      </c>
      <c r="E52" s="26">
        <v>0.22708333333333333</v>
      </c>
      <c r="F52" s="26"/>
      <c r="G52" s="26">
        <v>0.25</v>
      </c>
      <c r="H52" s="26">
        <v>0.26874999999999999</v>
      </c>
      <c r="I52" s="26"/>
      <c r="J52" s="26">
        <v>0.29166666666666669</v>
      </c>
      <c r="K52" s="26">
        <v>0.3125</v>
      </c>
      <c r="L52" s="26"/>
      <c r="M52" s="26">
        <v>0.33333333333333331</v>
      </c>
      <c r="N52" s="26">
        <v>0.35416666666666669</v>
      </c>
      <c r="O52" s="26"/>
      <c r="P52" s="26">
        <v>0.375</v>
      </c>
      <c r="Q52" s="26">
        <v>0.39583333333333331</v>
      </c>
      <c r="R52" s="26"/>
      <c r="S52" s="27">
        <v>0.41666666666666669</v>
      </c>
      <c r="T52" s="26">
        <v>0.4375</v>
      </c>
      <c r="U52" s="26"/>
      <c r="V52" s="26">
        <v>0.45833333333333331</v>
      </c>
      <c r="W52" s="26">
        <v>0.47916666666666669</v>
      </c>
      <c r="X52" s="26"/>
      <c r="Y52" s="26">
        <v>0.5</v>
      </c>
      <c r="Z52" s="26">
        <v>0.52083333333333337</v>
      </c>
      <c r="AA52" s="26"/>
      <c r="AB52" s="26">
        <v>0.54166666666666663</v>
      </c>
      <c r="AC52" s="26">
        <v>0.5625</v>
      </c>
      <c r="AD52" s="26"/>
      <c r="AE52" s="26">
        <v>0.58333333333333337</v>
      </c>
      <c r="AF52" s="26">
        <v>0.60416666666666663</v>
      </c>
      <c r="AG52" s="26"/>
      <c r="AH52" s="26"/>
      <c r="AI52" s="27">
        <v>0.625</v>
      </c>
      <c r="AJ52" s="26">
        <v>0.64583333333333337</v>
      </c>
      <c r="AK52" s="26"/>
      <c r="AL52" s="26">
        <v>0.66666666666666663</v>
      </c>
      <c r="AM52" s="26">
        <v>0.6875</v>
      </c>
      <c r="AN52" s="26"/>
      <c r="AO52" s="26"/>
      <c r="AP52" s="26">
        <v>0.70833333333333337</v>
      </c>
      <c r="AQ52" s="26">
        <v>0.72916666666666663</v>
      </c>
      <c r="AR52" s="26"/>
      <c r="AS52" s="26">
        <v>0.75</v>
      </c>
      <c r="AT52" s="26">
        <v>0.77083333333333337</v>
      </c>
      <c r="AU52" s="26"/>
      <c r="AV52" s="26">
        <v>0.79166666666666663</v>
      </c>
      <c r="AW52" s="26">
        <v>0.8125</v>
      </c>
      <c r="AX52" s="26"/>
      <c r="AY52" s="27">
        <v>0.83333333333333337</v>
      </c>
      <c r="AZ52" s="26">
        <v>0.85416666666666663</v>
      </c>
      <c r="BA52" s="26"/>
      <c r="BB52" s="26">
        <v>0.875</v>
      </c>
      <c r="BC52" s="26">
        <v>0.89583333333333337</v>
      </c>
      <c r="BD52" s="26"/>
      <c r="BE52" s="26">
        <v>0.92013888888888884</v>
      </c>
      <c r="BF52" s="26"/>
      <c r="BG52" s="26">
        <v>0.96527777777777779</v>
      </c>
      <c r="BH52" s="26"/>
      <c r="BI52" s="26">
        <v>6.9444444444444441E-3</v>
      </c>
      <c r="BJ52" s="26"/>
      <c r="BK52" s="27">
        <v>6.458333333333334E-2</v>
      </c>
    </row>
    <row r="53" spans="2:63" x14ac:dyDescent="0.2">
      <c r="B53" s="17" t="s">
        <v>5</v>
      </c>
      <c r="C53" s="5" t="s">
        <v>16</v>
      </c>
      <c r="D53" s="26">
        <v>0.21180555555555555</v>
      </c>
      <c r="E53" s="26">
        <v>0.23541666666666669</v>
      </c>
      <c r="F53" s="26"/>
      <c r="G53" s="26">
        <v>0.25555555555555559</v>
      </c>
      <c r="H53" s="26">
        <v>0.27708333333333335</v>
      </c>
      <c r="I53" s="26"/>
      <c r="J53" s="26">
        <v>0.29722222222222222</v>
      </c>
      <c r="K53" s="26">
        <v>0.31805555555555554</v>
      </c>
      <c r="L53" s="26"/>
      <c r="M53" s="26">
        <v>0.33888888888888885</v>
      </c>
      <c r="N53" s="26">
        <v>0.35972222222222222</v>
      </c>
      <c r="O53" s="26"/>
      <c r="P53" s="26">
        <v>0.38055555555555554</v>
      </c>
      <c r="Q53" s="26">
        <v>0.40138888888888885</v>
      </c>
      <c r="R53" s="26"/>
      <c r="S53" s="27">
        <v>0.42222222222222222</v>
      </c>
      <c r="T53" s="26">
        <v>0.44305555555555554</v>
      </c>
      <c r="U53" s="26"/>
      <c r="V53" s="26">
        <v>0.46388888888888885</v>
      </c>
      <c r="W53" s="26">
        <v>0.48472222222222222</v>
      </c>
      <c r="X53" s="26"/>
      <c r="Y53" s="26">
        <v>0.50555555555555554</v>
      </c>
      <c r="Z53" s="26">
        <v>0.52638888888888891</v>
      </c>
      <c r="AA53" s="26"/>
      <c r="AB53" s="26">
        <v>0.54722222222222217</v>
      </c>
      <c r="AC53" s="26">
        <v>0.56805555555555554</v>
      </c>
      <c r="AD53" s="26"/>
      <c r="AE53" s="26">
        <v>0.58888888888888891</v>
      </c>
      <c r="AF53" s="26">
        <v>0.60972222222222217</v>
      </c>
      <c r="AG53" s="26"/>
      <c r="AH53" s="26"/>
      <c r="AI53" s="27">
        <v>0.63055555555555554</v>
      </c>
      <c r="AJ53" s="26">
        <v>0.65138888888888891</v>
      </c>
      <c r="AK53" s="26"/>
      <c r="AL53" s="26">
        <v>0.67222222222222217</v>
      </c>
      <c r="AM53" s="26">
        <v>0.69305555555555554</v>
      </c>
      <c r="AN53" s="26"/>
      <c r="AO53" s="26"/>
      <c r="AP53" s="26">
        <v>0.71388888888888891</v>
      </c>
      <c r="AQ53" s="26">
        <v>0.73472222222222217</v>
      </c>
      <c r="AR53" s="26"/>
      <c r="AS53" s="26">
        <v>0.75555555555555554</v>
      </c>
      <c r="AT53" s="26">
        <v>0.77638888888888891</v>
      </c>
      <c r="AU53" s="26"/>
      <c r="AV53" s="26">
        <v>0.79722222222222217</v>
      </c>
      <c r="AW53" s="26">
        <v>0.81805555555555554</v>
      </c>
      <c r="AX53" s="26"/>
      <c r="AY53" s="27">
        <v>0.83888888888888891</v>
      </c>
      <c r="AZ53" s="26">
        <v>0.85972222222222217</v>
      </c>
      <c r="BA53" s="26"/>
      <c r="BB53" s="26">
        <v>0.88055555555555554</v>
      </c>
      <c r="BC53" s="26">
        <v>0.90138888888888891</v>
      </c>
      <c r="BD53" s="26"/>
      <c r="BE53" s="26">
        <v>0.92569444444444438</v>
      </c>
      <c r="BF53" s="26"/>
      <c r="BG53" s="26">
        <v>0.97083333333333333</v>
      </c>
      <c r="BH53" s="26"/>
      <c r="BI53" s="26">
        <v>1.2499999999999999E-2</v>
      </c>
      <c r="BJ53" s="26"/>
      <c r="BK53" s="27">
        <v>7.0833333333333331E-2</v>
      </c>
    </row>
    <row r="54" spans="2:63" x14ac:dyDescent="0.2">
      <c r="B54" s="32" t="s">
        <v>18</v>
      </c>
      <c r="C54" s="92" t="s">
        <v>16</v>
      </c>
      <c r="D54" s="26" t="s">
        <v>26</v>
      </c>
      <c r="E54" s="26" t="s">
        <v>26</v>
      </c>
      <c r="F54" s="26"/>
      <c r="G54" s="26" t="s">
        <v>26</v>
      </c>
      <c r="H54" s="26" t="s">
        <v>26</v>
      </c>
      <c r="I54" s="26"/>
      <c r="J54" s="26" t="s">
        <v>26</v>
      </c>
      <c r="K54" s="26" t="s">
        <v>26</v>
      </c>
      <c r="L54" s="26"/>
      <c r="M54" s="26" t="s">
        <v>26</v>
      </c>
      <c r="N54" s="26" t="s">
        <v>26</v>
      </c>
      <c r="O54" s="26"/>
      <c r="P54" s="26" t="s">
        <v>26</v>
      </c>
      <c r="Q54" s="26" t="s">
        <v>26</v>
      </c>
      <c r="R54" s="26"/>
      <c r="S54" s="27" t="s">
        <v>26</v>
      </c>
      <c r="T54" s="26" t="s">
        <v>26</v>
      </c>
      <c r="U54" s="26"/>
      <c r="V54" s="26" t="s">
        <v>26</v>
      </c>
      <c r="W54" s="26" t="s">
        <v>26</v>
      </c>
      <c r="X54" s="26"/>
      <c r="Y54" s="26" t="s">
        <v>26</v>
      </c>
      <c r="Z54" s="26" t="s">
        <v>26</v>
      </c>
      <c r="AA54" s="26"/>
      <c r="AB54" s="26" t="s">
        <v>26</v>
      </c>
      <c r="AC54" s="26" t="s">
        <v>26</v>
      </c>
      <c r="AD54" s="26"/>
      <c r="AE54" s="26" t="s">
        <v>26</v>
      </c>
      <c r="AF54" s="26" t="s">
        <v>26</v>
      </c>
      <c r="AG54" s="26"/>
      <c r="AH54" s="26"/>
      <c r="AI54" s="27" t="s">
        <v>26</v>
      </c>
      <c r="AJ54" s="26" t="s">
        <v>26</v>
      </c>
      <c r="AK54" s="26"/>
      <c r="AL54" s="26" t="s">
        <v>26</v>
      </c>
      <c r="AM54" s="26" t="s">
        <v>26</v>
      </c>
      <c r="AN54" s="26"/>
      <c r="AO54" s="26"/>
      <c r="AP54" s="26" t="s">
        <v>26</v>
      </c>
      <c r="AQ54" s="26" t="s">
        <v>26</v>
      </c>
      <c r="AR54" s="26"/>
      <c r="AS54" s="26" t="s">
        <v>26</v>
      </c>
      <c r="AT54" s="26" t="s">
        <v>26</v>
      </c>
      <c r="AU54" s="26"/>
      <c r="AV54" s="26" t="s">
        <v>26</v>
      </c>
      <c r="AW54" s="26" t="s">
        <v>26</v>
      </c>
      <c r="AX54" s="26"/>
      <c r="AY54" s="27" t="s">
        <v>26</v>
      </c>
      <c r="AZ54" s="26" t="s">
        <v>26</v>
      </c>
      <c r="BA54" s="26"/>
      <c r="BB54" s="26" t="s">
        <v>26</v>
      </c>
      <c r="BC54" s="26" t="s">
        <v>26</v>
      </c>
      <c r="BD54" s="26"/>
      <c r="BE54" s="26" t="s">
        <v>26</v>
      </c>
      <c r="BF54" s="26"/>
      <c r="BG54" s="26" t="s">
        <v>26</v>
      </c>
      <c r="BH54" s="26"/>
      <c r="BI54" s="26" t="s">
        <v>26</v>
      </c>
      <c r="BJ54" s="26"/>
      <c r="BK54" s="27" t="s">
        <v>26</v>
      </c>
    </row>
    <row r="55" spans="2:63" x14ac:dyDescent="0.2">
      <c r="B55" s="17" t="s">
        <v>4</v>
      </c>
      <c r="C55" s="5" t="s">
        <v>16</v>
      </c>
      <c r="D55" s="26">
        <v>0.21388888888888891</v>
      </c>
      <c r="E55" s="26">
        <v>0.23750000000000002</v>
      </c>
      <c r="F55" s="26"/>
      <c r="G55" s="26" t="s">
        <v>26</v>
      </c>
      <c r="H55" s="26">
        <v>0.27916666666666667</v>
      </c>
      <c r="I55" s="26"/>
      <c r="J55" s="26" t="s">
        <v>26</v>
      </c>
      <c r="K55" s="26">
        <v>0.32013888888888892</v>
      </c>
      <c r="L55" s="26"/>
      <c r="M55" s="26" t="s">
        <v>26</v>
      </c>
      <c r="N55" s="26">
        <v>0.36180555555555555</v>
      </c>
      <c r="O55" s="26"/>
      <c r="P55" s="26" t="s">
        <v>26</v>
      </c>
      <c r="Q55" s="26">
        <v>0.40347222222222223</v>
      </c>
      <c r="R55" s="26"/>
      <c r="S55" s="27" t="s">
        <v>26</v>
      </c>
      <c r="T55" s="26">
        <v>0.44513888888888892</v>
      </c>
      <c r="U55" s="26"/>
      <c r="V55" s="26" t="s">
        <v>26</v>
      </c>
      <c r="W55" s="26">
        <v>0.48680555555555555</v>
      </c>
      <c r="X55" s="26"/>
      <c r="Y55" s="26" t="s">
        <v>26</v>
      </c>
      <c r="Z55" s="26">
        <v>0.52847222222222223</v>
      </c>
      <c r="AA55" s="26"/>
      <c r="AB55" s="26" t="s">
        <v>26</v>
      </c>
      <c r="AC55" s="26">
        <v>0.57013888888888886</v>
      </c>
      <c r="AD55" s="26"/>
      <c r="AE55" s="26" t="s">
        <v>26</v>
      </c>
      <c r="AF55" s="26">
        <v>0.6118055555555556</v>
      </c>
      <c r="AG55" s="26"/>
      <c r="AH55" s="26"/>
      <c r="AI55" s="27" t="s">
        <v>26</v>
      </c>
      <c r="AJ55" s="26">
        <v>0.65347222222222223</v>
      </c>
      <c r="AK55" s="26"/>
      <c r="AL55" s="26" t="s">
        <v>26</v>
      </c>
      <c r="AM55" s="26">
        <v>0.69513888888888886</v>
      </c>
      <c r="AN55" s="26"/>
      <c r="AO55" s="26"/>
      <c r="AP55" s="26" t="s">
        <v>26</v>
      </c>
      <c r="AQ55" s="26">
        <v>0.7368055555555556</v>
      </c>
      <c r="AR55" s="26"/>
      <c r="AS55" s="26" t="s">
        <v>26</v>
      </c>
      <c r="AT55" s="26">
        <v>0.77847222222222223</v>
      </c>
      <c r="AU55" s="26"/>
      <c r="AV55" s="26" t="s">
        <v>26</v>
      </c>
      <c r="AW55" s="26">
        <v>0.82013888888888886</v>
      </c>
      <c r="AX55" s="26"/>
      <c r="AY55" s="27" t="s">
        <v>26</v>
      </c>
      <c r="AZ55" s="26">
        <v>0.8618055555555556</v>
      </c>
      <c r="BA55" s="26"/>
      <c r="BB55" s="26" t="s">
        <v>26</v>
      </c>
      <c r="BC55" s="26">
        <v>0.90347222222222223</v>
      </c>
      <c r="BD55" s="26"/>
      <c r="BE55" s="26">
        <v>0.92847222222222225</v>
      </c>
      <c r="BF55" s="26"/>
      <c r="BG55" s="26">
        <v>0.97361111111111109</v>
      </c>
      <c r="BH55" s="26"/>
      <c r="BI55" s="26">
        <v>1.5277777777777777E-2</v>
      </c>
      <c r="BJ55" s="26"/>
      <c r="BK55" s="27">
        <v>7.2916666666666671E-2</v>
      </c>
    </row>
    <row r="56" spans="2:63" x14ac:dyDescent="0.2">
      <c r="B56" s="6" t="s">
        <v>22</v>
      </c>
      <c r="C56" s="5" t="s">
        <v>16</v>
      </c>
      <c r="D56" s="26">
        <v>0.21666666666666667</v>
      </c>
      <c r="E56" s="26">
        <v>0.24097222222222223</v>
      </c>
      <c r="F56" s="26"/>
      <c r="G56" s="26" t="s">
        <v>26</v>
      </c>
      <c r="H56" s="26">
        <v>0.28263888888888888</v>
      </c>
      <c r="I56" s="26"/>
      <c r="J56" s="26" t="s">
        <v>26</v>
      </c>
      <c r="K56" s="26">
        <v>0.32430555555555557</v>
      </c>
      <c r="L56" s="26"/>
      <c r="M56" s="26" t="s">
        <v>26</v>
      </c>
      <c r="N56" s="26">
        <v>0.3659722222222222</v>
      </c>
      <c r="O56" s="26"/>
      <c r="P56" s="26" t="s">
        <v>26</v>
      </c>
      <c r="Q56" s="26">
        <v>0.40763888888888888</v>
      </c>
      <c r="R56" s="26"/>
      <c r="S56" s="27" t="s">
        <v>26</v>
      </c>
      <c r="T56" s="26">
        <v>0.44930555555555557</v>
      </c>
      <c r="U56" s="26"/>
      <c r="V56" s="26" t="s">
        <v>26</v>
      </c>
      <c r="W56" s="26">
        <v>0.4909722222222222</v>
      </c>
      <c r="X56" s="26"/>
      <c r="Y56" s="26" t="s">
        <v>26</v>
      </c>
      <c r="Z56" s="26">
        <v>0.53263888888888888</v>
      </c>
      <c r="AA56" s="26"/>
      <c r="AB56" s="26" t="s">
        <v>26</v>
      </c>
      <c r="AC56" s="26">
        <v>0.57430555555555551</v>
      </c>
      <c r="AD56" s="26"/>
      <c r="AE56" s="26" t="s">
        <v>26</v>
      </c>
      <c r="AF56" s="26">
        <v>0.61597222222222225</v>
      </c>
      <c r="AG56" s="26"/>
      <c r="AH56" s="26"/>
      <c r="AI56" s="27" t="s">
        <v>26</v>
      </c>
      <c r="AJ56" s="26">
        <v>0.65763888888888888</v>
      </c>
      <c r="AK56" s="26"/>
      <c r="AL56" s="26" t="s">
        <v>26</v>
      </c>
      <c r="AM56" s="26">
        <v>0.69930555555555562</v>
      </c>
      <c r="AN56" s="26"/>
      <c r="AO56" s="26"/>
      <c r="AP56" s="26" t="s">
        <v>26</v>
      </c>
      <c r="AQ56" s="26">
        <v>0.74097222222222225</v>
      </c>
      <c r="AR56" s="26"/>
      <c r="AS56" s="26" t="s">
        <v>26</v>
      </c>
      <c r="AT56" s="26">
        <v>0.78263888888888899</v>
      </c>
      <c r="AU56" s="26"/>
      <c r="AV56" s="26" t="s">
        <v>26</v>
      </c>
      <c r="AW56" s="26">
        <v>0.82430555555555562</v>
      </c>
      <c r="AX56" s="26"/>
      <c r="AY56" s="27" t="s">
        <v>26</v>
      </c>
      <c r="AZ56" s="26">
        <v>0.86597222222222225</v>
      </c>
      <c r="BA56" s="26"/>
      <c r="BB56" s="26" t="s">
        <v>26</v>
      </c>
      <c r="BC56" s="26">
        <v>0.90763888888888899</v>
      </c>
      <c r="BD56" s="26"/>
      <c r="BE56" s="26">
        <v>0.93055555555555547</v>
      </c>
      <c r="BF56" s="26"/>
      <c r="BG56" s="26">
        <v>0.97569444444444453</v>
      </c>
      <c r="BH56" s="26"/>
      <c r="BI56" s="26">
        <v>1.7361111111111112E-2</v>
      </c>
      <c r="BJ56" s="26"/>
      <c r="BK56" s="27">
        <v>7.5694444444444439E-2</v>
      </c>
    </row>
    <row r="57" spans="2:63" x14ac:dyDescent="0.2">
      <c r="B57" s="32" t="s">
        <v>17</v>
      </c>
      <c r="C57" s="92" t="s">
        <v>16</v>
      </c>
      <c r="D57" s="26" t="s">
        <v>26</v>
      </c>
      <c r="E57" s="26" t="s">
        <v>26</v>
      </c>
      <c r="F57" s="26"/>
      <c r="G57" s="26" t="s">
        <v>26</v>
      </c>
      <c r="H57" s="26" t="s">
        <v>26</v>
      </c>
      <c r="I57" s="26"/>
      <c r="J57" s="26" t="s">
        <v>26</v>
      </c>
      <c r="K57" s="26" t="s">
        <v>26</v>
      </c>
      <c r="L57" s="26"/>
      <c r="M57" s="26" t="s">
        <v>26</v>
      </c>
      <c r="N57" s="26" t="s">
        <v>26</v>
      </c>
      <c r="O57" s="26"/>
      <c r="P57" s="26" t="s">
        <v>26</v>
      </c>
      <c r="Q57" s="26" t="s">
        <v>26</v>
      </c>
      <c r="R57" s="26"/>
      <c r="S57" s="27" t="s">
        <v>26</v>
      </c>
      <c r="T57" s="26" t="s">
        <v>26</v>
      </c>
      <c r="U57" s="26"/>
      <c r="V57" s="26" t="s">
        <v>26</v>
      </c>
      <c r="W57" s="26" t="s">
        <v>26</v>
      </c>
      <c r="X57" s="26"/>
      <c r="Y57" s="26" t="s">
        <v>26</v>
      </c>
      <c r="Z57" s="26" t="s">
        <v>26</v>
      </c>
      <c r="AA57" s="26"/>
      <c r="AB57" s="26" t="s">
        <v>26</v>
      </c>
      <c r="AC57" s="26" t="s">
        <v>26</v>
      </c>
      <c r="AD57" s="26"/>
      <c r="AE57" s="26" t="s">
        <v>26</v>
      </c>
      <c r="AF57" s="26" t="s">
        <v>26</v>
      </c>
      <c r="AG57" s="26"/>
      <c r="AH57" s="26"/>
      <c r="AI57" s="27" t="s">
        <v>26</v>
      </c>
      <c r="AJ57" s="26" t="s">
        <v>26</v>
      </c>
      <c r="AK57" s="26"/>
      <c r="AL57" s="26" t="s">
        <v>26</v>
      </c>
      <c r="AM57" s="26" t="s">
        <v>26</v>
      </c>
      <c r="AN57" s="26"/>
      <c r="AO57" s="26"/>
      <c r="AP57" s="26" t="s">
        <v>26</v>
      </c>
      <c r="AQ57" s="26" t="s">
        <v>26</v>
      </c>
      <c r="AR57" s="26"/>
      <c r="AS57" s="26" t="s">
        <v>26</v>
      </c>
      <c r="AT57" s="26" t="s">
        <v>26</v>
      </c>
      <c r="AU57" s="26"/>
      <c r="AV57" s="26" t="s">
        <v>26</v>
      </c>
      <c r="AW57" s="26" t="s">
        <v>26</v>
      </c>
      <c r="AX57" s="26"/>
      <c r="AY57" s="27" t="s">
        <v>26</v>
      </c>
      <c r="AZ57" s="26" t="s">
        <v>26</v>
      </c>
      <c r="BA57" s="26"/>
      <c r="BB57" s="26" t="s">
        <v>26</v>
      </c>
      <c r="BC57" s="26" t="s">
        <v>26</v>
      </c>
      <c r="BD57" s="26"/>
      <c r="BE57" s="26" t="s">
        <v>26</v>
      </c>
      <c r="BF57" s="26"/>
      <c r="BG57" s="26" t="s">
        <v>26</v>
      </c>
      <c r="BH57" s="26"/>
      <c r="BI57" s="26" t="s">
        <v>26</v>
      </c>
      <c r="BJ57" s="26"/>
      <c r="BK57" s="27" t="s">
        <v>26</v>
      </c>
    </row>
    <row r="58" spans="2:63" x14ac:dyDescent="0.2">
      <c r="B58" s="20" t="s">
        <v>3</v>
      </c>
      <c r="C58" s="7" t="s">
        <v>20</v>
      </c>
      <c r="D58" s="28">
        <v>0.22013888888888888</v>
      </c>
      <c r="E58" s="28">
        <v>0.24374999999999999</v>
      </c>
      <c r="F58" s="28"/>
      <c r="G58" s="28">
        <v>0.26180555555555557</v>
      </c>
      <c r="H58" s="28">
        <v>0.28541666666666665</v>
      </c>
      <c r="I58" s="28"/>
      <c r="J58" s="28">
        <v>0.3034722222222222</v>
      </c>
      <c r="K58" s="28">
        <v>0.32708333333333334</v>
      </c>
      <c r="L58" s="28"/>
      <c r="M58" s="28">
        <v>0.34513888888888888</v>
      </c>
      <c r="N58" s="28">
        <v>0.36874999999999997</v>
      </c>
      <c r="O58" s="28"/>
      <c r="P58" s="28">
        <v>0.38680555555555557</v>
      </c>
      <c r="Q58" s="28">
        <v>0.41041666666666665</v>
      </c>
      <c r="R58" s="28"/>
      <c r="S58" s="29">
        <v>0.4284722222222222</v>
      </c>
      <c r="T58" s="28">
        <v>0.45208333333333334</v>
      </c>
      <c r="U58" s="28"/>
      <c r="V58" s="28">
        <v>0.47013888888888888</v>
      </c>
      <c r="W58" s="28">
        <v>0.49374999999999997</v>
      </c>
      <c r="X58" s="28"/>
      <c r="Y58" s="28">
        <v>0.51180555555555551</v>
      </c>
      <c r="Z58" s="28">
        <v>0.53541666666666665</v>
      </c>
      <c r="AA58" s="28"/>
      <c r="AB58" s="28">
        <v>0.55347222222222225</v>
      </c>
      <c r="AC58" s="28">
        <v>0.57708333333333328</v>
      </c>
      <c r="AD58" s="28"/>
      <c r="AE58" s="28">
        <v>0.59513888888888888</v>
      </c>
      <c r="AF58" s="28">
        <v>0.61875000000000002</v>
      </c>
      <c r="AG58" s="28"/>
      <c r="AH58" s="28"/>
      <c r="AI58" s="29">
        <v>0.63680555555555551</v>
      </c>
      <c r="AJ58" s="28">
        <v>0.66041666666666665</v>
      </c>
      <c r="AK58" s="28"/>
      <c r="AL58" s="28">
        <v>0.67847222222222225</v>
      </c>
      <c r="AM58" s="28">
        <v>0.70208333333333339</v>
      </c>
      <c r="AN58" s="28"/>
      <c r="AO58" s="28"/>
      <c r="AP58" s="28">
        <v>0.72013888888888899</v>
      </c>
      <c r="AQ58" s="28">
        <v>0.74375000000000002</v>
      </c>
      <c r="AR58" s="28"/>
      <c r="AS58" s="28">
        <v>0.76180555555555562</v>
      </c>
      <c r="AT58" s="28">
        <v>0.78541666666666676</v>
      </c>
      <c r="AU58" s="28"/>
      <c r="AV58" s="28">
        <v>0.80347222222222225</v>
      </c>
      <c r="AW58" s="28">
        <v>0.82708333333333339</v>
      </c>
      <c r="AX58" s="28"/>
      <c r="AY58" s="29">
        <v>0.84513888888888899</v>
      </c>
      <c r="AZ58" s="28">
        <v>0.86875000000000002</v>
      </c>
      <c r="BA58" s="28"/>
      <c r="BB58" s="28">
        <v>0.88680555555555562</v>
      </c>
      <c r="BC58" s="28">
        <v>0.91041666666666676</v>
      </c>
      <c r="BD58" s="28"/>
      <c r="BE58" s="28">
        <v>0.93402777777777779</v>
      </c>
      <c r="BF58" s="28"/>
      <c r="BG58" s="28">
        <v>0.97916666666666663</v>
      </c>
      <c r="BH58" s="28"/>
      <c r="BI58" s="28">
        <v>2.0833333333333332E-2</v>
      </c>
      <c r="BJ58" s="28"/>
      <c r="BK58" s="29">
        <v>7.9166666666666663E-2</v>
      </c>
    </row>
    <row r="59" spans="2:63" ht="13.5" thickBot="1" x14ac:dyDescent="0.25">
      <c r="B59" s="37"/>
      <c r="C59" s="10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8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8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8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8"/>
    </row>
    <row r="61" spans="2:63" x14ac:dyDescent="0.2">
      <c r="B61" s="36" t="s">
        <v>27</v>
      </c>
      <c r="C61" s="9"/>
      <c r="T61" s="36" t="s">
        <v>27</v>
      </c>
      <c r="AJ61" s="36" t="s">
        <v>27</v>
      </c>
      <c r="AZ61" s="36" t="s">
        <v>27</v>
      </c>
    </row>
    <row r="62" spans="2:63" ht="13.5" thickBot="1" x14ac:dyDescent="0.25">
      <c r="B62" s="36"/>
      <c r="C62" s="9"/>
    </row>
    <row r="63" spans="2:63" x14ac:dyDescent="0.2">
      <c r="B63" s="65" t="s">
        <v>46</v>
      </c>
      <c r="C63" s="67"/>
      <c r="D63" s="10" t="s">
        <v>23</v>
      </c>
      <c r="E63" s="10" t="s">
        <v>23</v>
      </c>
      <c r="F63" s="10" t="s">
        <v>23</v>
      </c>
      <c r="G63" s="10" t="s">
        <v>23</v>
      </c>
      <c r="H63" s="10" t="s">
        <v>23</v>
      </c>
      <c r="I63" s="10" t="s">
        <v>23</v>
      </c>
      <c r="J63" s="10" t="s">
        <v>23</v>
      </c>
      <c r="K63" s="10" t="s">
        <v>23</v>
      </c>
      <c r="L63" s="10" t="s">
        <v>23</v>
      </c>
      <c r="M63" s="50" t="s">
        <v>23</v>
      </c>
      <c r="T63" s="10" t="s">
        <v>23</v>
      </c>
      <c r="U63" s="10" t="s">
        <v>23</v>
      </c>
      <c r="V63" s="10" t="s">
        <v>23</v>
      </c>
      <c r="W63" s="10" t="s">
        <v>23</v>
      </c>
      <c r="X63" s="10" t="s">
        <v>23</v>
      </c>
      <c r="Y63" s="10" t="s">
        <v>23</v>
      </c>
      <c r="Z63" s="10" t="s">
        <v>23</v>
      </c>
      <c r="AA63" s="10" t="s">
        <v>23</v>
      </c>
      <c r="AB63" s="10" t="s">
        <v>23</v>
      </c>
      <c r="AC63" s="10" t="s">
        <v>23</v>
      </c>
      <c r="AD63" s="50" t="s">
        <v>23</v>
      </c>
      <c r="AJ63" s="10" t="s">
        <v>23</v>
      </c>
      <c r="AK63" s="10" t="s">
        <v>23</v>
      </c>
      <c r="AL63" s="10" t="s">
        <v>23</v>
      </c>
      <c r="AM63" s="10" t="s">
        <v>23</v>
      </c>
      <c r="AN63" s="10" t="s">
        <v>23</v>
      </c>
      <c r="AO63" s="10" t="s">
        <v>23</v>
      </c>
      <c r="AP63" s="10" t="s">
        <v>23</v>
      </c>
      <c r="AQ63" s="10" t="s">
        <v>23</v>
      </c>
      <c r="AR63" s="10" t="s">
        <v>23</v>
      </c>
      <c r="AS63" s="50" t="s">
        <v>23</v>
      </c>
      <c r="AU63" s="56"/>
      <c r="AV63" s="56"/>
      <c r="AW63" s="56"/>
      <c r="AX63" s="56"/>
      <c r="AY63" s="56"/>
      <c r="AZ63" s="10" t="s">
        <v>23</v>
      </c>
      <c r="BA63" s="10" t="s">
        <v>23</v>
      </c>
      <c r="BB63" s="10" t="s">
        <v>23</v>
      </c>
      <c r="BC63" s="10" t="s">
        <v>23</v>
      </c>
      <c r="BD63" s="10" t="s">
        <v>23</v>
      </c>
      <c r="BE63" s="10" t="s">
        <v>23</v>
      </c>
      <c r="BF63" s="10" t="s">
        <v>23</v>
      </c>
      <c r="BG63" s="10" t="s">
        <v>23</v>
      </c>
      <c r="BH63" s="10" t="s">
        <v>23</v>
      </c>
      <c r="BI63" s="10" t="s">
        <v>23</v>
      </c>
      <c r="BJ63" s="10" t="s">
        <v>23</v>
      </c>
      <c r="BK63" s="50" t="s">
        <v>23</v>
      </c>
    </row>
    <row r="64" spans="2:63" ht="15" x14ac:dyDescent="0.2">
      <c r="B64" s="66" t="s">
        <v>45</v>
      </c>
      <c r="C64" s="51"/>
      <c r="D64" s="49" t="s">
        <v>24</v>
      </c>
      <c r="E64" s="49" t="s">
        <v>24</v>
      </c>
      <c r="F64" s="49" t="s">
        <v>24</v>
      </c>
      <c r="G64" s="49" t="s">
        <v>24</v>
      </c>
      <c r="H64" s="49" t="s">
        <v>24</v>
      </c>
      <c r="I64" s="49" t="s">
        <v>24</v>
      </c>
      <c r="J64" s="49" t="s">
        <v>24</v>
      </c>
      <c r="K64" s="49" t="s">
        <v>24</v>
      </c>
      <c r="L64" s="49" t="s">
        <v>24</v>
      </c>
      <c r="M64" s="64" t="s">
        <v>24</v>
      </c>
      <c r="T64" s="49" t="s">
        <v>24</v>
      </c>
      <c r="U64" s="49" t="s">
        <v>24</v>
      </c>
      <c r="V64" s="49" t="s">
        <v>24</v>
      </c>
      <c r="W64" s="49" t="s">
        <v>24</v>
      </c>
      <c r="X64" s="49" t="s">
        <v>24</v>
      </c>
      <c r="Y64" s="49" t="s">
        <v>24</v>
      </c>
      <c r="Z64" s="49" t="s">
        <v>24</v>
      </c>
      <c r="AA64" s="49" t="s">
        <v>24</v>
      </c>
      <c r="AB64" s="49" t="s">
        <v>24</v>
      </c>
      <c r="AC64" s="49" t="s">
        <v>24</v>
      </c>
      <c r="AD64" s="64" t="s">
        <v>24</v>
      </c>
      <c r="AJ64" s="49" t="s">
        <v>24</v>
      </c>
      <c r="AK64" s="49" t="s">
        <v>24</v>
      </c>
      <c r="AL64" s="49" t="s">
        <v>24</v>
      </c>
      <c r="AM64" s="49" t="s">
        <v>24</v>
      </c>
      <c r="AN64" s="49" t="s">
        <v>24</v>
      </c>
      <c r="AO64" s="49" t="s">
        <v>24</v>
      </c>
      <c r="AP64" s="49" t="s">
        <v>24</v>
      </c>
      <c r="AQ64" s="49" t="s">
        <v>24</v>
      </c>
      <c r="AR64" s="49" t="s">
        <v>24</v>
      </c>
      <c r="AS64" s="64" t="s">
        <v>24</v>
      </c>
      <c r="AU64" s="56"/>
      <c r="AV64" s="56"/>
      <c r="AW64" s="56"/>
      <c r="AX64" s="56"/>
      <c r="AY64" s="56"/>
      <c r="AZ64" s="49" t="s">
        <v>24</v>
      </c>
      <c r="BA64" s="49" t="s">
        <v>24</v>
      </c>
      <c r="BB64" s="49" t="s">
        <v>24</v>
      </c>
      <c r="BC64" s="49" t="s">
        <v>24</v>
      </c>
      <c r="BD64" s="49" t="s">
        <v>24</v>
      </c>
      <c r="BE64" s="49" t="s">
        <v>24</v>
      </c>
      <c r="BF64" s="49" t="s">
        <v>24</v>
      </c>
      <c r="BG64" s="49" t="s">
        <v>24</v>
      </c>
      <c r="BH64" s="49" t="s">
        <v>24</v>
      </c>
      <c r="BI64" s="49" t="s">
        <v>24</v>
      </c>
      <c r="BJ64" s="49" t="s">
        <v>24</v>
      </c>
      <c r="BK64" s="64" t="s">
        <v>24</v>
      </c>
    </row>
    <row r="65" spans="1:63" s="89" customFormat="1" x14ac:dyDescent="0.2">
      <c r="A65" s="86"/>
      <c r="B65" s="87" t="s">
        <v>15</v>
      </c>
      <c r="C65" s="92" t="s">
        <v>47</v>
      </c>
      <c r="D65" s="83"/>
      <c r="E65" s="83"/>
      <c r="F65" s="83"/>
      <c r="G65" s="83"/>
      <c r="H65" s="83"/>
      <c r="I65" s="83"/>
      <c r="J65" s="83"/>
      <c r="K65" s="97" t="s">
        <v>50</v>
      </c>
      <c r="L65" s="97" t="s">
        <v>50</v>
      </c>
      <c r="M65" s="98" t="s">
        <v>50</v>
      </c>
      <c r="T65" s="97" t="s">
        <v>50</v>
      </c>
      <c r="U65" s="97" t="s">
        <v>50</v>
      </c>
      <c r="V65" s="97" t="s">
        <v>50</v>
      </c>
      <c r="W65" s="97" t="s">
        <v>50</v>
      </c>
      <c r="X65" s="97" t="s">
        <v>50</v>
      </c>
      <c r="Y65" s="97" t="s">
        <v>50</v>
      </c>
      <c r="Z65" s="97" t="s">
        <v>50</v>
      </c>
      <c r="AA65" s="97" t="s">
        <v>50</v>
      </c>
      <c r="AB65" s="97" t="s">
        <v>50</v>
      </c>
      <c r="AC65" s="97" t="s">
        <v>50</v>
      </c>
      <c r="AD65" s="98" t="s">
        <v>50</v>
      </c>
      <c r="AJ65" s="97" t="s">
        <v>50</v>
      </c>
      <c r="AK65" s="97" t="s">
        <v>50</v>
      </c>
      <c r="AL65" s="97" t="s">
        <v>50</v>
      </c>
      <c r="AM65" s="97" t="s">
        <v>50</v>
      </c>
      <c r="AN65" s="97" t="s">
        <v>50</v>
      </c>
      <c r="AO65" s="97" t="s">
        <v>50</v>
      </c>
      <c r="AP65" s="97" t="s">
        <v>50</v>
      </c>
      <c r="AQ65" s="97" t="s">
        <v>50</v>
      </c>
      <c r="AR65" s="97" t="s">
        <v>50</v>
      </c>
      <c r="AS65" s="98" t="s">
        <v>50</v>
      </c>
      <c r="AU65" s="86"/>
      <c r="AV65" s="86"/>
      <c r="AW65" s="86"/>
      <c r="AX65" s="86"/>
      <c r="AY65" s="86"/>
      <c r="AZ65" s="97" t="s">
        <v>50</v>
      </c>
      <c r="BA65" s="97" t="s">
        <v>50</v>
      </c>
      <c r="BB65" s="97" t="s">
        <v>50</v>
      </c>
      <c r="BC65" s="97" t="s">
        <v>50</v>
      </c>
      <c r="BD65" s="97" t="s">
        <v>50</v>
      </c>
      <c r="BE65" s="97" t="s">
        <v>50</v>
      </c>
      <c r="BF65" s="97" t="s">
        <v>50</v>
      </c>
      <c r="BG65" s="97" t="s">
        <v>50</v>
      </c>
      <c r="BH65" s="97" t="s">
        <v>50</v>
      </c>
      <c r="BI65" s="40" t="s">
        <v>28</v>
      </c>
      <c r="BJ65" s="83"/>
      <c r="BK65" s="84"/>
    </row>
    <row r="66" spans="1:63" s="89" customFormat="1" x14ac:dyDescent="0.2">
      <c r="A66" s="86"/>
      <c r="B66" s="82"/>
      <c r="C66" s="92" t="s">
        <v>48</v>
      </c>
      <c r="D66" s="97" t="s">
        <v>51</v>
      </c>
      <c r="E66" s="97" t="s">
        <v>51</v>
      </c>
      <c r="F66" s="97" t="s">
        <v>51</v>
      </c>
      <c r="G66" s="97" t="s">
        <v>51</v>
      </c>
      <c r="H66" s="97" t="s">
        <v>51</v>
      </c>
      <c r="I66" s="97" t="s">
        <v>51</v>
      </c>
      <c r="J66" s="97" t="s">
        <v>51</v>
      </c>
      <c r="K66" s="83"/>
      <c r="L66" s="97" t="s">
        <v>51</v>
      </c>
      <c r="M66" s="98" t="s">
        <v>51</v>
      </c>
      <c r="T66" s="97" t="s">
        <v>51</v>
      </c>
      <c r="U66" s="97" t="s">
        <v>51</v>
      </c>
      <c r="V66" s="97" t="s">
        <v>51</v>
      </c>
      <c r="W66" s="97" t="s">
        <v>51</v>
      </c>
      <c r="X66" s="97" t="s">
        <v>51</v>
      </c>
      <c r="Y66" s="97" t="s">
        <v>51</v>
      </c>
      <c r="Z66" s="97" t="s">
        <v>51</v>
      </c>
      <c r="AA66" s="97" t="s">
        <v>51</v>
      </c>
      <c r="AB66" s="97" t="s">
        <v>51</v>
      </c>
      <c r="AC66" s="97" t="s">
        <v>51</v>
      </c>
      <c r="AD66" s="98" t="s">
        <v>51</v>
      </c>
      <c r="AJ66" s="97" t="s">
        <v>51</v>
      </c>
      <c r="AK66" s="97" t="s">
        <v>51</v>
      </c>
      <c r="AL66" s="97" t="s">
        <v>51</v>
      </c>
      <c r="AM66" s="97" t="s">
        <v>51</v>
      </c>
      <c r="AN66" s="97" t="s">
        <v>51</v>
      </c>
      <c r="AO66" s="97" t="s">
        <v>51</v>
      </c>
      <c r="AP66" s="97" t="s">
        <v>51</v>
      </c>
      <c r="AQ66" s="97" t="s">
        <v>51</v>
      </c>
      <c r="AR66" s="97" t="s">
        <v>51</v>
      </c>
      <c r="AS66" s="98" t="s">
        <v>51</v>
      </c>
      <c r="AU66" s="86"/>
      <c r="AV66" s="86"/>
      <c r="AW66" s="86"/>
      <c r="AX66" s="86"/>
      <c r="AY66" s="86"/>
      <c r="AZ66" s="97" t="s">
        <v>51</v>
      </c>
      <c r="BA66" s="97" t="s">
        <v>51</v>
      </c>
      <c r="BB66" s="97" t="s">
        <v>51</v>
      </c>
      <c r="BC66" s="97" t="s">
        <v>51</v>
      </c>
      <c r="BD66" s="97" t="s">
        <v>51</v>
      </c>
      <c r="BE66" s="97" t="s">
        <v>51</v>
      </c>
      <c r="BF66" s="97" t="s">
        <v>51</v>
      </c>
      <c r="BG66" s="97" t="s">
        <v>51</v>
      </c>
      <c r="BH66" s="97" t="s">
        <v>51</v>
      </c>
      <c r="BI66" s="40" t="s">
        <v>29</v>
      </c>
      <c r="BJ66" s="97" t="s">
        <v>51</v>
      </c>
      <c r="BK66" s="98" t="s">
        <v>51</v>
      </c>
    </row>
    <row r="67" spans="1:63" s="89" customFormat="1" x14ac:dyDescent="0.2">
      <c r="A67" s="86"/>
      <c r="B67" s="82"/>
      <c r="C67" s="92" t="s">
        <v>49</v>
      </c>
      <c r="D67" s="97" t="s">
        <v>52</v>
      </c>
      <c r="E67" s="97" t="s">
        <v>52</v>
      </c>
      <c r="F67" s="97" t="s">
        <v>52</v>
      </c>
      <c r="G67" s="97" t="s">
        <v>52</v>
      </c>
      <c r="H67" s="97" t="s">
        <v>52</v>
      </c>
      <c r="I67" s="97" t="s">
        <v>52</v>
      </c>
      <c r="J67" s="97" t="s">
        <v>52</v>
      </c>
      <c r="K67" s="83"/>
      <c r="L67" s="97" t="s">
        <v>52</v>
      </c>
      <c r="M67" s="98" t="s">
        <v>52</v>
      </c>
      <c r="T67" s="97" t="s">
        <v>52</v>
      </c>
      <c r="U67" s="97" t="s">
        <v>52</v>
      </c>
      <c r="V67" s="97" t="s">
        <v>52</v>
      </c>
      <c r="W67" s="97" t="s">
        <v>52</v>
      </c>
      <c r="X67" s="97" t="s">
        <v>52</v>
      </c>
      <c r="Y67" s="97" t="s">
        <v>52</v>
      </c>
      <c r="Z67" s="97" t="s">
        <v>52</v>
      </c>
      <c r="AA67" s="97" t="s">
        <v>52</v>
      </c>
      <c r="AB67" s="97" t="s">
        <v>52</v>
      </c>
      <c r="AC67" s="97" t="s">
        <v>52</v>
      </c>
      <c r="AD67" s="98" t="s">
        <v>52</v>
      </c>
      <c r="AJ67" s="97" t="s">
        <v>52</v>
      </c>
      <c r="AK67" s="97" t="s">
        <v>52</v>
      </c>
      <c r="AL67" s="97" t="s">
        <v>52</v>
      </c>
      <c r="AM67" s="97" t="s">
        <v>52</v>
      </c>
      <c r="AN67" s="97" t="s">
        <v>52</v>
      </c>
      <c r="AO67" s="97" t="s">
        <v>52</v>
      </c>
      <c r="AP67" s="97" t="s">
        <v>52</v>
      </c>
      <c r="AQ67" s="97" t="s">
        <v>52</v>
      </c>
      <c r="AR67" s="97" t="s">
        <v>52</v>
      </c>
      <c r="AS67" s="98" t="s">
        <v>52</v>
      </c>
      <c r="AU67" s="86"/>
      <c r="AV67" s="86"/>
      <c r="AW67" s="86"/>
      <c r="AX67" s="86"/>
      <c r="AY67" s="86"/>
      <c r="AZ67" s="97" t="s">
        <v>52</v>
      </c>
      <c r="BA67" s="97" t="s">
        <v>52</v>
      </c>
      <c r="BB67" s="97" t="s">
        <v>52</v>
      </c>
      <c r="BC67" s="97" t="s">
        <v>52</v>
      </c>
      <c r="BD67" s="97" t="s">
        <v>52</v>
      </c>
      <c r="BE67" s="97" t="s">
        <v>52</v>
      </c>
      <c r="BF67" s="97" t="s">
        <v>52</v>
      </c>
      <c r="BG67" s="97" t="s">
        <v>52</v>
      </c>
      <c r="BH67" s="97" t="s">
        <v>52</v>
      </c>
      <c r="BI67" s="40" t="s">
        <v>30</v>
      </c>
      <c r="BJ67" s="97" t="s">
        <v>52</v>
      </c>
      <c r="BK67" s="98" t="s">
        <v>52</v>
      </c>
    </row>
    <row r="68" spans="1:63" s="89" customFormat="1" x14ac:dyDescent="0.2">
      <c r="A68" s="86"/>
      <c r="B68" s="87"/>
      <c r="C68" s="92" t="s">
        <v>38</v>
      </c>
      <c r="D68" s="97" t="s">
        <v>41</v>
      </c>
      <c r="E68" s="97" t="s">
        <v>41</v>
      </c>
      <c r="F68" s="97" t="s">
        <v>41</v>
      </c>
      <c r="G68" s="97" t="s">
        <v>41</v>
      </c>
      <c r="H68" s="97" t="s">
        <v>41</v>
      </c>
      <c r="I68" s="97" t="s">
        <v>41</v>
      </c>
      <c r="J68" s="97" t="s">
        <v>41</v>
      </c>
      <c r="K68" s="83"/>
      <c r="L68" s="97" t="s">
        <v>41</v>
      </c>
      <c r="M68" s="98" t="s">
        <v>41</v>
      </c>
      <c r="T68" s="97" t="s">
        <v>41</v>
      </c>
      <c r="U68" s="97" t="s">
        <v>41</v>
      </c>
      <c r="V68" s="97" t="s">
        <v>41</v>
      </c>
      <c r="W68" s="97" t="s">
        <v>41</v>
      </c>
      <c r="X68" s="97" t="s">
        <v>41</v>
      </c>
      <c r="Y68" s="97" t="s">
        <v>41</v>
      </c>
      <c r="Z68" s="97" t="s">
        <v>41</v>
      </c>
      <c r="AA68" s="97" t="s">
        <v>41</v>
      </c>
      <c r="AB68" s="97" t="s">
        <v>41</v>
      </c>
      <c r="AC68" s="97" t="s">
        <v>41</v>
      </c>
      <c r="AD68" s="98" t="s">
        <v>41</v>
      </c>
      <c r="AJ68" s="97" t="s">
        <v>41</v>
      </c>
      <c r="AK68" s="97" t="s">
        <v>41</v>
      </c>
      <c r="AL68" s="97" t="s">
        <v>41</v>
      </c>
      <c r="AM68" s="97" t="s">
        <v>41</v>
      </c>
      <c r="AN68" s="97" t="s">
        <v>41</v>
      </c>
      <c r="AO68" s="97" t="s">
        <v>41</v>
      </c>
      <c r="AP68" s="97" t="s">
        <v>41</v>
      </c>
      <c r="AQ68" s="97" t="s">
        <v>41</v>
      </c>
      <c r="AR68" s="97" t="s">
        <v>41</v>
      </c>
      <c r="AS68" s="98" t="s">
        <v>41</v>
      </c>
      <c r="AZ68" s="97" t="s">
        <v>41</v>
      </c>
      <c r="BA68" s="97" t="s">
        <v>41</v>
      </c>
      <c r="BB68" s="97" t="s">
        <v>41</v>
      </c>
      <c r="BC68" s="97" t="s">
        <v>41</v>
      </c>
      <c r="BD68" s="97" t="s">
        <v>41</v>
      </c>
      <c r="BE68" s="97" t="s">
        <v>41</v>
      </c>
      <c r="BF68" s="97" t="s">
        <v>41</v>
      </c>
      <c r="BG68" s="97" t="s">
        <v>41</v>
      </c>
      <c r="BH68" s="97" t="s">
        <v>41</v>
      </c>
      <c r="BI68" s="97" t="s">
        <v>31</v>
      </c>
      <c r="BJ68" s="97" t="s">
        <v>41</v>
      </c>
      <c r="BK68" s="98" t="s">
        <v>41</v>
      </c>
    </row>
    <row r="69" spans="1:63" s="89" customFormat="1" x14ac:dyDescent="0.2">
      <c r="A69" s="86"/>
      <c r="B69" s="87"/>
      <c r="C69" s="92" t="s">
        <v>37</v>
      </c>
      <c r="D69" s="97" t="s">
        <v>42</v>
      </c>
      <c r="E69" s="97" t="s">
        <v>42</v>
      </c>
      <c r="F69" s="97" t="s">
        <v>42</v>
      </c>
      <c r="G69" s="97" t="s">
        <v>42</v>
      </c>
      <c r="H69" s="97" t="s">
        <v>42</v>
      </c>
      <c r="I69" s="97" t="s">
        <v>42</v>
      </c>
      <c r="J69" s="97" t="s">
        <v>42</v>
      </c>
      <c r="K69" s="97"/>
      <c r="L69" s="97" t="s">
        <v>42</v>
      </c>
      <c r="M69" s="98" t="s">
        <v>42</v>
      </c>
      <c r="T69" s="97" t="s">
        <v>42</v>
      </c>
      <c r="U69" s="97" t="s">
        <v>42</v>
      </c>
      <c r="V69" s="97" t="s">
        <v>42</v>
      </c>
      <c r="W69" s="97" t="s">
        <v>42</v>
      </c>
      <c r="X69" s="97" t="s">
        <v>42</v>
      </c>
      <c r="Y69" s="97" t="s">
        <v>42</v>
      </c>
      <c r="Z69" s="97" t="s">
        <v>42</v>
      </c>
      <c r="AA69" s="97" t="s">
        <v>42</v>
      </c>
      <c r="AB69" s="97" t="s">
        <v>42</v>
      </c>
      <c r="AC69" s="97" t="s">
        <v>42</v>
      </c>
      <c r="AD69" s="98" t="s">
        <v>42</v>
      </c>
      <c r="AJ69" s="97" t="s">
        <v>42</v>
      </c>
      <c r="AK69" s="97" t="s">
        <v>42</v>
      </c>
      <c r="AL69" s="97" t="s">
        <v>42</v>
      </c>
      <c r="AM69" s="97" t="s">
        <v>42</v>
      </c>
      <c r="AN69" s="97" t="s">
        <v>42</v>
      </c>
      <c r="AO69" s="97" t="s">
        <v>42</v>
      </c>
      <c r="AP69" s="97" t="s">
        <v>42</v>
      </c>
      <c r="AQ69" s="97" t="s">
        <v>42</v>
      </c>
      <c r="AR69" s="97" t="s">
        <v>42</v>
      </c>
      <c r="AS69" s="98" t="s">
        <v>42</v>
      </c>
      <c r="AU69" s="86"/>
      <c r="AV69" s="86"/>
      <c r="AW69" s="86"/>
      <c r="AX69" s="86"/>
      <c r="AY69" s="86"/>
      <c r="AZ69" s="97" t="s">
        <v>42</v>
      </c>
      <c r="BA69" s="97" t="s">
        <v>42</v>
      </c>
      <c r="BB69" s="97" t="s">
        <v>42</v>
      </c>
      <c r="BC69" s="97" t="s">
        <v>42</v>
      </c>
      <c r="BD69" s="97" t="s">
        <v>42</v>
      </c>
      <c r="BE69" s="97" t="s">
        <v>42</v>
      </c>
      <c r="BF69" s="97" t="s">
        <v>42</v>
      </c>
      <c r="BG69" s="97" t="s">
        <v>42</v>
      </c>
      <c r="BH69" s="97" t="s">
        <v>42</v>
      </c>
      <c r="BI69" s="97" t="s">
        <v>32</v>
      </c>
      <c r="BJ69" s="97" t="s">
        <v>42</v>
      </c>
      <c r="BK69" s="98" t="s">
        <v>42</v>
      </c>
    </row>
    <row r="70" spans="1:63" s="89" customFormat="1" x14ac:dyDescent="0.2">
      <c r="A70" s="86"/>
      <c r="B70" s="87"/>
      <c r="C70" s="92" t="s">
        <v>36</v>
      </c>
      <c r="D70" s="97" t="s">
        <v>43</v>
      </c>
      <c r="E70" s="97" t="s">
        <v>43</v>
      </c>
      <c r="F70" s="97" t="s">
        <v>43</v>
      </c>
      <c r="G70" s="97" t="s">
        <v>43</v>
      </c>
      <c r="H70" s="97" t="s">
        <v>43</v>
      </c>
      <c r="I70" s="97" t="s">
        <v>43</v>
      </c>
      <c r="J70" s="97" t="s">
        <v>43</v>
      </c>
      <c r="K70" s="97"/>
      <c r="L70" s="97" t="s">
        <v>43</v>
      </c>
      <c r="M70" s="98" t="s">
        <v>43</v>
      </c>
      <c r="T70" s="97" t="s">
        <v>43</v>
      </c>
      <c r="U70" s="97" t="s">
        <v>43</v>
      </c>
      <c r="V70" s="97" t="s">
        <v>43</v>
      </c>
      <c r="W70" s="97" t="s">
        <v>43</v>
      </c>
      <c r="X70" s="97" t="s">
        <v>43</v>
      </c>
      <c r="Y70" s="97" t="s">
        <v>43</v>
      </c>
      <c r="Z70" s="97" t="s">
        <v>43</v>
      </c>
      <c r="AA70" s="97" t="s">
        <v>43</v>
      </c>
      <c r="AB70" s="97" t="s">
        <v>43</v>
      </c>
      <c r="AC70" s="97" t="s">
        <v>43</v>
      </c>
      <c r="AD70" s="98" t="s">
        <v>43</v>
      </c>
      <c r="AJ70" s="97" t="s">
        <v>43</v>
      </c>
      <c r="AK70" s="97" t="s">
        <v>43</v>
      </c>
      <c r="AL70" s="97" t="s">
        <v>43</v>
      </c>
      <c r="AM70" s="97" t="s">
        <v>43</v>
      </c>
      <c r="AN70" s="97" t="s">
        <v>43</v>
      </c>
      <c r="AO70" s="97" t="s">
        <v>43</v>
      </c>
      <c r="AP70" s="97" t="s">
        <v>43</v>
      </c>
      <c r="AQ70" s="97" t="s">
        <v>43</v>
      </c>
      <c r="AR70" s="97" t="s">
        <v>43</v>
      </c>
      <c r="AS70" s="98" t="s">
        <v>43</v>
      </c>
      <c r="AU70" s="86"/>
      <c r="AV70" s="86"/>
      <c r="AW70" s="86"/>
      <c r="AX70" s="86"/>
      <c r="AY70" s="86"/>
      <c r="AZ70" s="97" t="s">
        <v>43</v>
      </c>
      <c r="BA70" s="97" t="s">
        <v>43</v>
      </c>
      <c r="BB70" s="97" t="s">
        <v>43</v>
      </c>
      <c r="BC70" s="97" t="s">
        <v>43</v>
      </c>
      <c r="BD70" s="97" t="s">
        <v>43</v>
      </c>
      <c r="BE70" s="97" t="s">
        <v>43</v>
      </c>
      <c r="BF70" s="97" t="s">
        <v>43</v>
      </c>
      <c r="BG70" s="97" t="s">
        <v>43</v>
      </c>
      <c r="BH70" s="97" t="s">
        <v>43</v>
      </c>
      <c r="BI70" s="97" t="s">
        <v>33</v>
      </c>
      <c r="BJ70" s="97" t="s">
        <v>43</v>
      </c>
      <c r="BK70" s="98" t="s">
        <v>43</v>
      </c>
    </row>
    <row r="71" spans="1:63" s="89" customFormat="1" x14ac:dyDescent="0.2">
      <c r="A71" s="86"/>
      <c r="B71" s="90"/>
      <c r="C71" s="108" t="s">
        <v>35</v>
      </c>
      <c r="D71" s="99"/>
      <c r="E71" s="99"/>
      <c r="F71" s="100" t="s">
        <v>44</v>
      </c>
      <c r="G71" s="100" t="s">
        <v>44</v>
      </c>
      <c r="H71" s="100" t="s">
        <v>44</v>
      </c>
      <c r="I71" s="100" t="s">
        <v>44</v>
      </c>
      <c r="J71" s="100"/>
      <c r="K71" s="100" t="s">
        <v>44</v>
      </c>
      <c r="L71" s="100" t="s">
        <v>44</v>
      </c>
      <c r="M71" s="101" t="s">
        <v>44</v>
      </c>
      <c r="T71" s="100" t="s">
        <v>44</v>
      </c>
      <c r="U71" s="100" t="s">
        <v>44</v>
      </c>
      <c r="V71" s="100" t="s">
        <v>44</v>
      </c>
      <c r="W71" s="100" t="s">
        <v>44</v>
      </c>
      <c r="X71" s="100" t="s">
        <v>44</v>
      </c>
      <c r="Y71" s="100" t="s">
        <v>44</v>
      </c>
      <c r="Z71" s="100" t="s">
        <v>44</v>
      </c>
      <c r="AA71" s="100" t="s">
        <v>44</v>
      </c>
      <c r="AB71" s="100" t="s">
        <v>44</v>
      </c>
      <c r="AC71" s="100" t="s">
        <v>44</v>
      </c>
      <c r="AD71" s="101" t="s">
        <v>44</v>
      </c>
      <c r="AJ71" s="100" t="s">
        <v>44</v>
      </c>
      <c r="AK71" s="100" t="s">
        <v>44</v>
      </c>
      <c r="AL71" s="100" t="s">
        <v>44</v>
      </c>
      <c r="AM71" s="100" t="s">
        <v>44</v>
      </c>
      <c r="AN71" s="100" t="s">
        <v>44</v>
      </c>
      <c r="AO71" s="100" t="s">
        <v>44</v>
      </c>
      <c r="AP71" s="100" t="s">
        <v>44</v>
      </c>
      <c r="AQ71" s="100" t="s">
        <v>44</v>
      </c>
      <c r="AR71" s="100" t="s">
        <v>44</v>
      </c>
      <c r="AS71" s="101" t="s">
        <v>44</v>
      </c>
      <c r="AU71" s="86"/>
      <c r="AV71" s="86"/>
      <c r="AW71" s="86"/>
      <c r="AX71" s="86"/>
      <c r="AY71" s="86"/>
      <c r="AZ71" s="100" t="s">
        <v>44</v>
      </c>
      <c r="BA71" s="100" t="s">
        <v>44</v>
      </c>
      <c r="BB71" s="100" t="s">
        <v>44</v>
      </c>
      <c r="BC71" s="100"/>
      <c r="BD71" s="85"/>
      <c r="BE71" s="85"/>
      <c r="BF71" s="85"/>
      <c r="BG71" s="85"/>
      <c r="BH71" s="85"/>
      <c r="BI71" s="99"/>
      <c r="BJ71" s="100" t="s">
        <v>44</v>
      </c>
      <c r="BK71" s="101" t="s">
        <v>44</v>
      </c>
    </row>
    <row r="72" spans="1:63" x14ac:dyDescent="0.2">
      <c r="B72" s="54"/>
      <c r="C72" s="62"/>
      <c r="D72" s="68"/>
      <c r="E72" s="68"/>
      <c r="F72" s="62"/>
      <c r="G72" s="62"/>
      <c r="H72" s="62"/>
      <c r="I72" s="62"/>
      <c r="J72" s="62"/>
      <c r="K72" s="62"/>
      <c r="L72" s="62"/>
      <c r="M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3"/>
      <c r="AJ72" s="62"/>
      <c r="AK72" s="62"/>
      <c r="AL72" s="62"/>
      <c r="AM72" s="62"/>
      <c r="AN72" s="62"/>
      <c r="AO72" s="62"/>
      <c r="AP72" s="62"/>
      <c r="AQ72" s="62"/>
      <c r="AR72" s="62"/>
      <c r="AS72" s="63"/>
      <c r="AU72" s="56"/>
      <c r="AV72" s="56"/>
      <c r="AW72" s="56"/>
      <c r="AX72" s="56"/>
      <c r="AY72" s="56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63" x14ac:dyDescent="0.2">
      <c r="B73" s="52" t="s">
        <v>7</v>
      </c>
      <c r="C73" s="78" t="s">
        <v>16</v>
      </c>
      <c r="D73" s="70"/>
      <c r="E73" s="70"/>
      <c r="F73" s="71">
        <v>0.21527777777777779</v>
      </c>
      <c r="G73" s="71">
        <v>0.2388888888888889</v>
      </c>
      <c r="H73" s="71">
        <v>0.25972222222222224</v>
      </c>
      <c r="I73" s="71">
        <v>0.2805555555555555</v>
      </c>
      <c r="J73" s="71">
        <v>0.29166666666666669</v>
      </c>
      <c r="K73" s="71">
        <v>0.30138888888888887</v>
      </c>
      <c r="L73" s="71">
        <v>0.32222222222222219</v>
      </c>
      <c r="M73" s="72">
        <v>0.3430555555555555</v>
      </c>
      <c r="T73" s="71">
        <v>0.36388888888888893</v>
      </c>
      <c r="U73" s="71">
        <v>0.38472222222222219</v>
      </c>
      <c r="V73" s="71">
        <v>0.40555555555555556</v>
      </c>
      <c r="W73" s="71">
        <v>0.42638888888888887</v>
      </c>
      <c r="X73" s="71">
        <v>0.44722222222222224</v>
      </c>
      <c r="Y73" s="71">
        <v>0.46805555555555556</v>
      </c>
      <c r="Z73" s="71">
        <v>0.48888888888888893</v>
      </c>
      <c r="AA73" s="71">
        <v>0.50972222222222219</v>
      </c>
      <c r="AB73" s="71">
        <v>0.53055555555555556</v>
      </c>
      <c r="AC73" s="71">
        <v>0.55138888888888882</v>
      </c>
      <c r="AD73" s="72">
        <v>0.57222222222222208</v>
      </c>
      <c r="AJ73" s="71">
        <v>0.59305555555555545</v>
      </c>
      <c r="AK73" s="71">
        <v>0.61388888888888871</v>
      </c>
      <c r="AL73" s="71">
        <v>0.63472222222222208</v>
      </c>
      <c r="AM73" s="71">
        <v>0.65555555555555545</v>
      </c>
      <c r="AN73" s="71">
        <v>0.67638888888888871</v>
      </c>
      <c r="AO73" s="71">
        <v>0.69722222222222208</v>
      </c>
      <c r="AP73" s="71">
        <v>0.71805555555555534</v>
      </c>
      <c r="AQ73" s="71">
        <v>0.73888888888888871</v>
      </c>
      <c r="AR73" s="71">
        <v>0.75972222222222197</v>
      </c>
      <c r="AS73" s="72">
        <v>0.78055555555555545</v>
      </c>
      <c r="AU73" s="56"/>
      <c r="AV73" s="56"/>
      <c r="AW73" s="56"/>
      <c r="AX73" s="56"/>
      <c r="AY73" s="56"/>
      <c r="AZ73" s="71">
        <v>0.8013888888888886</v>
      </c>
      <c r="BA73" s="71">
        <v>0.82222222222222208</v>
      </c>
      <c r="BB73" s="71">
        <v>0.84305555555555522</v>
      </c>
      <c r="BC73" s="71">
        <v>0.86388888888888871</v>
      </c>
      <c r="BD73" s="71">
        <v>0.88472222222222219</v>
      </c>
      <c r="BE73" s="71">
        <v>0.90555555555555545</v>
      </c>
      <c r="BF73" s="71">
        <v>0.92986111111111114</v>
      </c>
      <c r="BG73" s="71">
        <v>0.94722222222222208</v>
      </c>
      <c r="BH73" s="71">
        <v>0.97499999999999998</v>
      </c>
      <c r="BI73" s="71">
        <v>0.98888888888888871</v>
      </c>
      <c r="BJ73" s="71">
        <v>1.6666666666666666E-2</v>
      </c>
      <c r="BK73" s="72">
        <v>1.0513888888888887</v>
      </c>
    </row>
    <row r="74" spans="1:63" x14ac:dyDescent="0.2">
      <c r="B74" s="52" t="s">
        <v>8</v>
      </c>
      <c r="C74" s="79" t="s">
        <v>20</v>
      </c>
      <c r="D74" s="73"/>
      <c r="E74" s="73"/>
      <c r="F74" s="53">
        <v>0.22569444444444445</v>
      </c>
      <c r="G74" s="53">
        <v>0.24930555555555556</v>
      </c>
      <c r="H74" s="53">
        <v>0.27013888888888893</v>
      </c>
      <c r="I74" s="53">
        <v>0.29097222222222219</v>
      </c>
      <c r="J74" s="53">
        <v>0.30208333333333337</v>
      </c>
      <c r="K74" s="53">
        <v>0.31180555555555556</v>
      </c>
      <c r="L74" s="53">
        <v>0.33263888888888887</v>
      </c>
      <c r="M74" s="115">
        <v>0.35347222222222219</v>
      </c>
      <c r="T74" s="53">
        <v>0.37430555555555561</v>
      </c>
      <c r="U74" s="53">
        <v>0.39513888888888887</v>
      </c>
      <c r="V74" s="53">
        <v>0.41597222222222224</v>
      </c>
      <c r="W74" s="53">
        <v>0.43680555555555556</v>
      </c>
      <c r="X74" s="53">
        <v>0.45763888888888893</v>
      </c>
      <c r="Y74" s="53">
        <v>0.47847222222222224</v>
      </c>
      <c r="Z74" s="53">
        <v>0.49930555555555561</v>
      </c>
      <c r="AA74" s="53">
        <v>0.52013888888888882</v>
      </c>
      <c r="AB74" s="53">
        <v>0.54097222222222219</v>
      </c>
      <c r="AC74" s="53">
        <v>0.56180555555555545</v>
      </c>
      <c r="AD74" s="115">
        <v>0.58263888888888871</v>
      </c>
      <c r="AJ74" s="53">
        <v>0.60347222222222208</v>
      </c>
      <c r="AK74" s="53">
        <v>0.62430555555555534</v>
      </c>
      <c r="AL74" s="53">
        <v>0.64513888888888871</v>
      </c>
      <c r="AM74" s="53">
        <v>0.66597222222222208</v>
      </c>
      <c r="AN74" s="53">
        <v>0.68680555555555534</v>
      </c>
      <c r="AO74" s="53">
        <v>0.70763888888888871</v>
      </c>
      <c r="AP74" s="53">
        <v>0.72847222222222197</v>
      </c>
      <c r="AQ74" s="53">
        <v>0.74930555555555534</v>
      </c>
      <c r="AR74" s="53">
        <v>0.7701388888888886</v>
      </c>
      <c r="AS74" s="115">
        <v>0.79097222222222208</v>
      </c>
      <c r="AU74" s="56"/>
      <c r="AV74" s="56"/>
      <c r="AW74" s="56"/>
      <c r="AX74" s="56"/>
      <c r="AY74" s="56"/>
      <c r="AZ74" s="53">
        <v>0.81180555555555522</v>
      </c>
      <c r="BA74" s="53">
        <v>0.83263888888888871</v>
      </c>
      <c r="BB74" s="53">
        <v>0.85347222222222185</v>
      </c>
      <c r="BC74" s="53">
        <v>0.87430555555555534</v>
      </c>
      <c r="BD74" s="53">
        <v>0.89513888888888882</v>
      </c>
      <c r="BE74" s="53">
        <v>0.91597222222222208</v>
      </c>
      <c r="BF74" s="53">
        <v>0.94027777777777777</v>
      </c>
      <c r="BG74" s="53">
        <v>0.95763888888888871</v>
      </c>
      <c r="BH74" s="53">
        <v>0.98541666666666661</v>
      </c>
      <c r="BI74" s="53">
        <v>0.99930555555555534</v>
      </c>
      <c r="BJ74" s="53">
        <v>2.7083333333333334E-2</v>
      </c>
      <c r="BK74" s="74">
        <v>1.0618055555555554</v>
      </c>
    </row>
    <row r="75" spans="1:63" x14ac:dyDescent="0.2">
      <c r="B75" s="54"/>
      <c r="C75" s="62"/>
      <c r="D75" s="68"/>
      <c r="E75" s="68"/>
      <c r="F75" s="62"/>
      <c r="G75" s="62"/>
      <c r="H75" s="62"/>
      <c r="I75" s="62"/>
      <c r="J75" s="62"/>
      <c r="K75" s="62"/>
      <c r="L75" s="62"/>
      <c r="M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3"/>
      <c r="AJ75" s="62"/>
      <c r="AK75" s="62"/>
      <c r="AL75" s="62"/>
      <c r="AM75" s="62"/>
      <c r="AN75" s="62"/>
      <c r="AO75" s="62"/>
      <c r="AP75" s="62"/>
      <c r="AQ75" s="62"/>
      <c r="AR75" s="62"/>
      <c r="AS75" s="63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3"/>
    </row>
    <row r="76" spans="1:63" x14ac:dyDescent="0.2">
      <c r="B76" s="52" t="s">
        <v>8</v>
      </c>
      <c r="C76" s="78" t="s">
        <v>16</v>
      </c>
      <c r="D76" s="71">
        <v>0.14861111111111111</v>
      </c>
      <c r="E76" s="71">
        <v>0.19027777777777777</v>
      </c>
      <c r="F76" s="71">
        <v>0.22638888888888889</v>
      </c>
      <c r="G76" s="71">
        <v>0.25</v>
      </c>
      <c r="H76" s="71">
        <v>0.27083333333333331</v>
      </c>
      <c r="I76" s="71">
        <v>0.29166666666666663</v>
      </c>
      <c r="J76" s="71">
        <v>0.3125</v>
      </c>
      <c r="K76" s="71">
        <v>0.3125</v>
      </c>
      <c r="L76" s="71">
        <v>0.33333333333333331</v>
      </c>
      <c r="M76" s="72">
        <v>0.35416666666666669</v>
      </c>
      <c r="T76" s="71">
        <v>0.37500000000000006</v>
      </c>
      <c r="U76" s="71">
        <v>0.39583333333333337</v>
      </c>
      <c r="V76" s="71">
        <v>0.41666666666666669</v>
      </c>
      <c r="W76" s="71">
        <v>0.43750000000000006</v>
      </c>
      <c r="X76" s="71">
        <v>0.45833333333333337</v>
      </c>
      <c r="Y76" s="71">
        <v>0.47916666666666674</v>
      </c>
      <c r="Z76" s="71">
        <v>0.50000000000000011</v>
      </c>
      <c r="AA76" s="71">
        <v>0.52083333333333337</v>
      </c>
      <c r="AB76" s="71">
        <v>0.54166666666666663</v>
      </c>
      <c r="AC76" s="71">
        <v>0.5625</v>
      </c>
      <c r="AD76" s="72">
        <v>0.58333333333333315</v>
      </c>
      <c r="AJ76" s="71">
        <v>0.60416666666666663</v>
      </c>
      <c r="AK76" s="71">
        <v>0.62499999999999978</v>
      </c>
      <c r="AL76" s="71">
        <v>0.64583333333333326</v>
      </c>
      <c r="AM76" s="71">
        <v>0.66666666666666652</v>
      </c>
      <c r="AN76" s="71">
        <v>0.68749999999999989</v>
      </c>
      <c r="AO76" s="71">
        <v>0.70833333333333315</v>
      </c>
      <c r="AP76" s="71">
        <v>0.72916666666666652</v>
      </c>
      <c r="AQ76" s="71">
        <v>0.74999999999999978</v>
      </c>
      <c r="AR76" s="71">
        <v>0.77083333333333315</v>
      </c>
      <c r="AS76" s="72">
        <v>0.79166666666666652</v>
      </c>
      <c r="AZ76" s="71">
        <v>0.81249999999999978</v>
      </c>
      <c r="BA76" s="71">
        <v>0.83333333333333315</v>
      </c>
      <c r="BB76" s="71">
        <v>0.85416666666666641</v>
      </c>
      <c r="BC76" s="71">
        <v>0.87499999999999978</v>
      </c>
      <c r="BD76" s="71">
        <v>0.89583333333333326</v>
      </c>
      <c r="BE76" s="71">
        <v>0.91666666666666652</v>
      </c>
      <c r="BF76" s="71">
        <v>0.94097222222222221</v>
      </c>
      <c r="BG76" s="71">
        <v>0.95833333333333315</v>
      </c>
      <c r="BH76" s="71">
        <v>0.98611111111111105</v>
      </c>
      <c r="BI76" s="71">
        <v>0.99999999999999978</v>
      </c>
      <c r="BJ76" s="71">
        <v>2.777777777777778E-2</v>
      </c>
      <c r="BK76" s="72">
        <v>6.25E-2</v>
      </c>
    </row>
    <row r="77" spans="1:63" ht="13.5" thickBot="1" x14ac:dyDescent="0.25">
      <c r="B77" s="55" t="s">
        <v>7</v>
      </c>
      <c r="C77" s="80" t="s">
        <v>20</v>
      </c>
      <c r="D77" s="75">
        <v>0.15902777777777777</v>
      </c>
      <c r="E77" s="75">
        <v>0.20069444444444443</v>
      </c>
      <c r="F77" s="76">
        <v>0.23680555555555555</v>
      </c>
      <c r="G77" s="75">
        <v>0.26041666666666669</v>
      </c>
      <c r="H77" s="75">
        <v>0.28125</v>
      </c>
      <c r="I77" s="75">
        <v>0.30208333333333331</v>
      </c>
      <c r="J77" s="75">
        <v>0.32291666666666669</v>
      </c>
      <c r="K77" s="75">
        <v>0.32291666666666669</v>
      </c>
      <c r="L77" s="75">
        <v>0.34375</v>
      </c>
      <c r="M77" s="77">
        <v>0.36458333333333337</v>
      </c>
      <c r="T77" s="75">
        <v>0.38541666666666674</v>
      </c>
      <c r="U77" s="75">
        <v>0.40625000000000006</v>
      </c>
      <c r="V77" s="75">
        <v>0.42708333333333337</v>
      </c>
      <c r="W77" s="75">
        <v>0.44791666666666674</v>
      </c>
      <c r="X77" s="75">
        <v>0.46875000000000006</v>
      </c>
      <c r="Y77" s="75">
        <v>0.48958333333333343</v>
      </c>
      <c r="Z77" s="75">
        <v>0.51041666666666674</v>
      </c>
      <c r="AA77" s="75">
        <v>0.53125</v>
      </c>
      <c r="AB77" s="75">
        <v>0.55208333333333326</v>
      </c>
      <c r="AC77" s="75">
        <v>0.57291666666666663</v>
      </c>
      <c r="AD77" s="77">
        <v>0.59374999999999978</v>
      </c>
      <c r="AJ77" s="75">
        <v>0.61458333333333326</v>
      </c>
      <c r="AK77" s="75">
        <v>0.63541666666666641</v>
      </c>
      <c r="AL77" s="75">
        <v>0.65624999999999989</v>
      </c>
      <c r="AM77" s="75">
        <v>0.67708333333333315</v>
      </c>
      <c r="AN77" s="75">
        <v>0.69791666666666652</v>
      </c>
      <c r="AO77" s="75">
        <v>0.71874999999999978</v>
      </c>
      <c r="AP77" s="75">
        <v>0.73958333333333315</v>
      </c>
      <c r="AQ77" s="75">
        <v>0.76041666666666641</v>
      </c>
      <c r="AR77" s="75">
        <v>0.78124999999999978</v>
      </c>
      <c r="AS77" s="77">
        <v>0.80208333333333315</v>
      </c>
      <c r="AZ77" s="75">
        <v>0.82291666666666641</v>
      </c>
      <c r="BA77" s="75">
        <v>0.84374999999999978</v>
      </c>
      <c r="BB77" s="75">
        <v>0.86458333333333304</v>
      </c>
      <c r="BC77" s="75">
        <v>0.88541666666666641</v>
      </c>
      <c r="BD77" s="75">
        <v>0.90624999999999989</v>
      </c>
      <c r="BE77" s="75">
        <v>0.92708333333333315</v>
      </c>
      <c r="BF77" s="75">
        <v>0.95138888888888884</v>
      </c>
      <c r="BG77" s="75">
        <v>0.96874999999999978</v>
      </c>
      <c r="BH77" s="75">
        <v>0.99652777777777768</v>
      </c>
      <c r="BI77" s="75">
        <v>1.0104166666666665</v>
      </c>
      <c r="BJ77" s="75">
        <v>3.8194444444444448E-2</v>
      </c>
      <c r="BK77" s="77">
        <v>7.2916666666666671E-2</v>
      </c>
    </row>
    <row r="78" spans="1:63" x14ac:dyDescent="0.2">
      <c r="B78" s="39"/>
      <c r="C78" s="10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</row>
  </sheetData>
  <conditionalFormatting sqref="W5:W8 X5:X7 Z5:AA7 AC5:AD7 AF5:AG7 AI5:AJ7 AL5:AM7 AO5:AP7 AR5:AS7 AU5:AV7">
    <cfRule type="expression" dxfId="651" priority="3446">
      <formula>WEEKDAY(#REF!)=7</formula>
    </cfRule>
    <cfRule type="expression" dxfId="650" priority="3447">
      <formula>WEEKDAY(#REF!)=1</formula>
    </cfRule>
  </conditionalFormatting>
  <conditionalFormatting sqref="D11 BI34:BI36">
    <cfRule type="expression" dxfId="649" priority="3440">
      <formula>WEEKDAY(#REF!)=7</formula>
    </cfRule>
    <cfRule type="expression" dxfId="648" priority="3441">
      <formula>WEEKDAY(#REF!)=1</formula>
    </cfRule>
  </conditionalFormatting>
  <conditionalFormatting sqref="Q9:R11 W9:W11 Z8:Z11 AC8:AC11 AF8:AF11 AI8:AI11 AL8:AL11 AO8:AO11 AR8:AR11 AU8:AU11 T9:T11">
    <cfRule type="expression" dxfId="647" priority="3154">
      <formula>WEEKDAY(#REF!)=7</formula>
    </cfRule>
    <cfRule type="expression" dxfId="646" priority="3155">
      <formula>WEEKDAY(#REF!)=1</formula>
    </cfRule>
  </conditionalFormatting>
  <conditionalFormatting sqref="BA8:BA11">
    <cfRule type="expression" dxfId="645" priority="3152">
      <formula>WEEKDAY(#REF!)=7</formula>
    </cfRule>
    <cfRule type="expression" dxfId="644" priority="3153">
      <formula>WEEKDAY(#REF!)=1</formula>
    </cfRule>
  </conditionalFormatting>
  <conditionalFormatting sqref="BE8:BE11 BG8:BG11">
    <cfRule type="expression" dxfId="643" priority="3150">
      <formula>WEEKDAY(#REF!)=7</formula>
    </cfRule>
    <cfRule type="expression" dxfId="642" priority="3151">
      <formula>WEEKDAY(#REF!)=1</formula>
    </cfRule>
  </conditionalFormatting>
  <conditionalFormatting sqref="N38:N40 Q38:Q40 T38:T40 W37:W40 AI37:AI40 Y37:Z37 Z38:Z40">
    <cfRule type="expression" dxfId="641" priority="3148">
      <formula>WEEKDAY(#REF!)=7</formula>
    </cfRule>
    <cfRule type="expression" dxfId="640" priority="3149">
      <formula>WEEKDAY(#REF!)=1</formula>
    </cfRule>
  </conditionalFormatting>
  <conditionalFormatting sqref="BG37:BG40">
    <cfRule type="expression" dxfId="639" priority="3146">
      <formula>WEEKDAY(#REF!)=7</formula>
    </cfRule>
    <cfRule type="expression" dxfId="638" priority="3147">
      <formula>WEEKDAY(#REF!)=1</formula>
    </cfRule>
  </conditionalFormatting>
  <conditionalFormatting sqref="BI37:BI40">
    <cfRule type="expression" dxfId="637" priority="3130">
      <formula>WEEKDAY(#REF!)=7</formula>
    </cfRule>
    <cfRule type="expression" dxfId="636" priority="3131">
      <formula>WEEKDAY(#REF!)=1</formula>
    </cfRule>
  </conditionalFormatting>
  <conditionalFormatting sqref="AX8:AX11">
    <cfRule type="expression" dxfId="635" priority="3142">
      <formula>WEEKDAY(#REF!)=7</formula>
    </cfRule>
    <cfRule type="expression" dxfId="634" priority="3143">
      <formula>WEEKDAY(#REF!)=1</formula>
    </cfRule>
  </conditionalFormatting>
  <conditionalFormatting sqref="BD8:BD11">
    <cfRule type="expression" dxfId="633" priority="3140">
      <formula>WEEKDAY(#REF!)=7</formula>
    </cfRule>
    <cfRule type="expression" dxfId="632" priority="3141">
      <formula>WEEKDAY(#REF!)=1</formula>
    </cfRule>
  </conditionalFormatting>
  <conditionalFormatting sqref="E9:E11">
    <cfRule type="expression" dxfId="631" priority="3128">
      <formula>WEEKDAY(#REF!)=7</formula>
    </cfRule>
    <cfRule type="expression" dxfId="630" priority="3129">
      <formula>WEEKDAY(#REF!)=1</formula>
    </cfRule>
  </conditionalFormatting>
  <conditionalFormatting sqref="BI8:BI11">
    <cfRule type="expression" dxfId="629" priority="3134">
      <formula>WEEKDAY(#REF!)=7</formula>
    </cfRule>
    <cfRule type="expression" dxfId="628" priority="3135">
      <formula>WEEKDAY(#REF!)=1</formula>
    </cfRule>
  </conditionalFormatting>
  <conditionalFormatting sqref="G9:G11">
    <cfRule type="expression" dxfId="627" priority="3126">
      <formula>WEEKDAY(#REF!)=7</formula>
    </cfRule>
    <cfRule type="expression" dxfId="626" priority="3127">
      <formula>WEEKDAY(#REF!)=1</formula>
    </cfRule>
  </conditionalFormatting>
  <conditionalFormatting sqref="J9:J11">
    <cfRule type="expression" dxfId="625" priority="3124">
      <formula>WEEKDAY(#REF!)=7</formula>
    </cfRule>
    <cfRule type="expression" dxfId="624" priority="3125">
      <formula>WEEKDAY(#REF!)=1</formula>
    </cfRule>
  </conditionalFormatting>
  <conditionalFormatting sqref="K38:K40">
    <cfRule type="expression" dxfId="623" priority="3108">
      <formula>WEEKDAY(#REF!)=7</formula>
    </cfRule>
    <cfRule type="expression" dxfId="622" priority="3109">
      <formula>WEEKDAY(#REF!)=1</formula>
    </cfRule>
  </conditionalFormatting>
  <conditionalFormatting sqref="K9:L11">
    <cfRule type="expression" dxfId="621" priority="3122">
      <formula>WEEKDAY(#REF!)=7</formula>
    </cfRule>
    <cfRule type="expression" dxfId="620" priority="3123">
      <formula>WEEKDAY(#REF!)=1</formula>
    </cfRule>
  </conditionalFormatting>
  <conditionalFormatting sqref="P9:P11">
    <cfRule type="expression" dxfId="619" priority="3120">
      <formula>WEEKDAY(#REF!)=7</formula>
    </cfRule>
    <cfRule type="expression" dxfId="618" priority="3121">
      <formula>WEEKDAY(#REF!)=1</formula>
    </cfRule>
  </conditionalFormatting>
  <conditionalFormatting sqref="D38:D40">
    <cfRule type="expression" dxfId="617" priority="3118">
      <formula>WEEKDAY(#REF!)=7</formula>
    </cfRule>
    <cfRule type="expression" dxfId="616" priority="3119">
      <formula>WEEKDAY(#REF!)=1</formula>
    </cfRule>
  </conditionalFormatting>
  <conditionalFormatting sqref="E38:E40">
    <cfRule type="expression" dxfId="615" priority="3116">
      <formula>WEEKDAY(#REF!)=7</formula>
    </cfRule>
    <cfRule type="expression" dxfId="614" priority="3117">
      <formula>WEEKDAY(#REF!)=1</formula>
    </cfRule>
  </conditionalFormatting>
  <conditionalFormatting sqref="H9:H11">
    <cfRule type="expression" dxfId="613" priority="3114">
      <formula>WEEKDAY(#REF!)=7</formula>
    </cfRule>
    <cfRule type="expression" dxfId="612" priority="3115">
      <formula>WEEKDAY(#REF!)=1</formula>
    </cfRule>
  </conditionalFormatting>
  <conditionalFormatting sqref="G38:G40">
    <cfRule type="expression" dxfId="611" priority="3112">
      <formula>WEEKDAY(#REF!)=7</formula>
    </cfRule>
    <cfRule type="expression" dxfId="610" priority="3113">
      <formula>WEEKDAY(#REF!)=1</formula>
    </cfRule>
  </conditionalFormatting>
  <conditionalFormatting sqref="H38:H40">
    <cfRule type="expression" dxfId="609" priority="3110">
      <formula>WEEKDAY(#REF!)=7</formula>
    </cfRule>
    <cfRule type="expression" dxfId="608" priority="3111">
      <formula>WEEKDAY(#REF!)=1</formula>
    </cfRule>
  </conditionalFormatting>
  <conditionalFormatting sqref="AC37:AC40">
    <cfRule type="expression" dxfId="607" priority="2848">
      <formula>WEEKDAY(#REF!)=7</formula>
    </cfRule>
    <cfRule type="expression" dxfId="606" priority="2849">
      <formula>WEEKDAY(#REF!)=1</formula>
    </cfRule>
  </conditionalFormatting>
  <conditionalFormatting sqref="BM9:BM11">
    <cfRule type="expression" dxfId="605" priority="3100">
      <formula>WEEKDAY(#REF!)=7</formula>
    </cfRule>
    <cfRule type="expression" dxfId="604" priority="3101">
      <formula>WEEKDAY(#REF!)=1</formula>
    </cfRule>
  </conditionalFormatting>
  <conditionalFormatting sqref="N9:N11">
    <cfRule type="expression" dxfId="603" priority="3104">
      <formula>WEEKDAY(#REF!)=7</formula>
    </cfRule>
    <cfRule type="expression" dxfId="602" priority="3105">
      <formula>WEEKDAY(#REF!)=1</formula>
    </cfRule>
  </conditionalFormatting>
  <conditionalFormatting sqref="BK38:BK40">
    <cfRule type="expression" dxfId="601" priority="3098">
      <formula>WEEKDAY(#REF!)=7</formula>
    </cfRule>
    <cfRule type="expression" dxfId="600" priority="3099">
      <formula>WEEKDAY(#REF!)=1</formula>
    </cfRule>
  </conditionalFormatting>
  <conditionalFormatting sqref="AJ37:AJ40">
    <cfRule type="expression" dxfId="599" priority="2844">
      <formula>WEEKDAY(#REF!)=7</formula>
    </cfRule>
    <cfRule type="expression" dxfId="598" priority="2845">
      <formula>WEEKDAY(#REF!)=1</formula>
    </cfRule>
  </conditionalFormatting>
  <conditionalFormatting sqref="AM37:AM40">
    <cfRule type="expression" dxfId="597" priority="2842">
      <formula>WEEKDAY(#REF!)=7</formula>
    </cfRule>
    <cfRule type="expression" dxfId="596" priority="2843">
      <formula>WEEKDAY(#REF!)=1</formula>
    </cfRule>
  </conditionalFormatting>
  <conditionalFormatting sqref="BK8:BK11">
    <cfRule type="expression" dxfId="595" priority="3002">
      <formula>WEEKDAY(#REF!)=7</formula>
    </cfRule>
    <cfRule type="expression" dxfId="594" priority="3003">
      <formula>WEEKDAY(#REF!)=1</formula>
    </cfRule>
  </conditionalFormatting>
  <conditionalFormatting sqref="AW37:AW40">
    <cfRule type="expression" dxfId="593" priority="2836">
      <formula>WEEKDAY(#REF!)=7</formula>
    </cfRule>
    <cfRule type="expression" dxfId="592" priority="2837">
      <formula>WEEKDAY(#REF!)=1</formula>
    </cfRule>
  </conditionalFormatting>
  <conditionalFormatting sqref="AZ37:AZ40">
    <cfRule type="expression" dxfId="591" priority="2834">
      <formula>WEEKDAY(#REF!)=7</formula>
    </cfRule>
    <cfRule type="expression" dxfId="590" priority="2835">
      <formula>WEEKDAY(#REF!)=1</formula>
    </cfRule>
  </conditionalFormatting>
  <conditionalFormatting sqref="AF40:AG40 AF37:AF39">
    <cfRule type="expression" dxfId="589" priority="2846">
      <formula>WEEKDAY(#REF!)=7</formula>
    </cfRule>
    <cfRule type="expression" dxfId="588" priority="2847">
      <formula>WEEKDAY(#REF!)=1</formula>
    </cfRule>
  </conditionalFormatting>
  <conditionalFormatting sqref="BC37:BC40">
    <cfRule type="expression" dxfId="587" priority="2832">
      <formula>WEEKDAY(#REF!)=7</formula>
    </cfRule>
    <cfRule type="expression" dxfId="586" priority="2833">
      <formula>WEEKDAY(#REF!)=1</formula>
    </cfRule>
  </conditionalFormatting>
  <conditionalFormatting sqref="AQ37:AQ40">
    <cfRule type="expression" dxfId="585" priority="2840">
      <formula>WEEKDAY(#REF!)=7</formula>
    </cfRule>
    <cfRule type="expression" dxfId="584" priority="2841">
      <formula>WEEKDAY(#REF!)=1</formula>
    </cfRule>
  </conditionalFormatting>
  <conditionalFormatting sqref="AT37:AT40">
    <cfRule type="expression" dxfId="583" priority="2838">
      <formula>WEEKDAY(#REF!)=7</formula>
    </cfRule>
    <cfRule type="expression" dxfId="582" priority="2839">
      <formula>WEEKDAY(#REF!)=1</formula>
    </cfRule>
  </conditionalFormatting>
  <conditionalFormatting sqref="I11">
    <cfRule type="expression" dxfId="581" priority="2792">
      <formula>WEEKDAY(#REF!)=7</formula>
    </cfRule>
    <cfRule type="expression" dxfId="580" priority="2793">
      <formula>WEEKDAY(#REF!)=1</formula>
    </cfRule>
  </conditionalFormatting>
  <conditionalFormatting sqref="I9:I10">
    <cfRule type="expression" dxfId="579" priority="2794">
      <formula>WEEKDAY(#REF!)=7</formula>
    </cfRule>
    <cfRule type="expression" dxfId="578" priority="2795">
      <formula>WEEKDAY(#REF!)=1</formula>
    </cfRule>
  </conditionalFormatting>
  <conditionalFormatting sqref="F9:F10">
    <cfRule type="expression" dxfId="577" priority="2814">
      <formula>WEEKDAY(#REF!)=7</formula>
    </cfRule>
    <cfRule type="expression" dxfId="576" priority="2815">
      <formula>WEEKDAY(#REF!)=1</formula>
    </cfRule>
  </conditionalFormatting>
  <conditionalFormatting sqref="D9:D10">
    <cfRule type="expression" dxfId="575" priority="2818">
      <formula>WEEKDAY(#REF!)=7</formula>
    </cfRule>
    <cfRule type="expression" dxfId="574" priority="2819">
      <formula>WEEKDAY(#REF!)=1</formula>
    </cfRule>
  </conditionalFormatting>
  <conditionalFormatting sqref="F11">
    <cfRule type="expression" dxfId="573" priority="2816">
      <formula>WEEKDAY(#REF!)=7</formula>
    </cfRule>
    <cfRule type="expression" dxfId="572" priority="2817">
      <formula>WEEKDAY(#REF!)=1</formula>
    </cfRule>
  </conditionalFormatting>
  <conditionalFormatting sqref="M9:M10">
    <cfRule type="expression" dxfId="571" priority="2774">
      <formula>WEEKDAY(#REF!)=7</formula>
    </cfRule>
    <cfRule type="expression" dxfId="570" priority="2775">
      <formula>WEEKDAY(#REF!)=1</formula>
    </cfRule>
  </conditionalFormatting>
  <conditionalFormatting sqref="M11">
    <cfRule type="expression" dxfId="569" priority="2770">
      <formula>WEEKDAY(#REF!)=7</formula>
    </cfRule>
    <cfRule type="expression" dxfId="568" priority="2771">
      <formula>WEEKDAY(#REF!)=1</formula>
    </cfRule>
  </conditionalFormatting>
  <conditionalFormatting sqref="S9:S10">
    <cfRule type="expression" dxfId="567" priority="2730">
      <formula>WEEKDAY(#REF!)=7</formula>
    </cfRule>
    <cfRule type="expression" dxfId="566" priority="2731">
      <formula>WEEKDAY(#REF!)=1</formula>
    </cfRule>
  </conditionalFormatting>
  <conditionalFormatting sqref="O9:O11">
    <cfRule type="expression" dxfId="565" priority="2748">
      <formula>WEEKDAY(#REF!)=7</formula>
    </cfRule>
    <cfRule type="expression" dxfId="564" priority="2749">
      <formula>WEEKDAY(#REF!)=1</formula>
    </cfRule>
  </conditionalFormatting>
  <conditionalFormatting sqref="S11">
    <cfRule type="expression" dxfId="563" priority="2728">
      <formula>WEEKDAY(#REF!)=7</formula>
    </cfRule>
    <cfRule type="expression" dxfId="562" priority="2729">
      <formula>WEEKDAY(#REF!)=1</formula>
    </cfRule>
  </conditionalFormatting>
  <conditionalFormatting sqref="BF8">
    <cfRule type="expression" dxfId="561" priority="2426">
      <formula>WEEKDAY(#REF!)=7</formula>
    </cfRule>
    <cfRule type="expression" dxfId="560" priority="2427">
      <formula>WEEKDAY(#REF!)=1</formula>
    </cfRule>
  </conditionalFormatting>
  <conditionalFormatting sqref="BF9:BF10">
    <cfRule type="expression" dxfId="559" priority="2430">
      <formula>WEEKDAY(#REF!)=7</formula>
    </cfRule>
    <cfRule type="expression" dxfId="558" priority="2431">
      <formula>WEEKDAY(#REF!)=1</formula>
    </cfRule>
  </conditionalFormatting>
  <conditionalFormatting sqref="BF11">
    <cfRule type="expression" dxfId="557" priority="2422">
      <formula>WEEKDAY(#REF!)=7</formula>
    </cfRule>
    <cfRule type="expression" dxfId="556" priority="2423">
      <formula>WEEKDAY(#REF!)=1</formula>
    </cfRule>
  </conditionalFormatting>
  <conditionalFormatting sqref="BF8">
    <cfRule type="expression" dxfId="555" priority="2424">
      <formula>WEEKDAY(#REF!)=7</formula>
    </cfRule>
    <cfRule type="expression" dxfId="554" priority="2425">
      <formula>WEEKDAY(#REF!)=1</formula>
    </cfRule>
  </conditionalFormatting>
  <conditionalFormatting sqref="BJ11">
    <cfRule type="expression" dxfId="553" priority="2374">
      <formula>WEEKDAY(#REF!)=7</formula>
    </cfRule>
    <cfRule type="expression" dxfId="552" priority="2375">
      <formula>WEEKDAY(#REF!)=1</formula>
    </cfRule>
  </conditionalFormatting>
  <conditionalFormatting sqref="BH11">
    <cfRule type="expression" dxfId="551" priority="2398">
      <formula>WEEKDAY(#REF!)=7</formula>
    </cfRule>
    <cfRule type="expression" dxfId="550" priority="2399">
      <formula>WEEKDAY(#REF!)=1</formula>
    </cfRule>
  </conditionalFormatting>
  <conditionalFormatting sqref="BL9:BL10">
    <cfRule type="expression" dxfId="549" priority="2356">
      <formula>WEEKDAY(#REF!)=7</formula>
    </cfRule>
    <cfRule type="expression" dxfId="548" priority="2357">
      <formula>WEEKDAY(#REF!)=1</formula>
    </cfRule>
  </conditionalFormatting>
  <conditionalFormatting sqref="F38:F40">
    <cfRule type="expression" dxfId="547" priority="2348">
      <formula>WEEKDAY(#REF!)=7</formula>
    </cfRule>
    <cfRule type="expression" dxfId="546" priority="2349">
      <formula>WEEKDAY(#REF!)=1</formula>
    </cfRule>
  </conditionalFormatting>
  <conditionalFormatting sqref="X37">
    <cfRule type="expression" dxfId="545" priority="2178">
      <formula>WEEKDAY(#REF!)=7</formula>
    </cfRule>
    <cfRule type="expression" dxfId="544" priority="2179">
      <formula>WEEKDAY(#REF!)=1</formula>
    </cfRule>
  </conditionalFormatting>
  <conditionalFormatting sqref="BH8:BH10">
    <cfRule type="expression" dxfId="543" priority="2176">
      <formula>WEEKDAY(#REF!)=7</formula>
    </cfRule>
    <cfRule type="expression" dxfId="542" priority="2177">
      <formula>WEEKDAY(#REF!)=1</formula>
    </cfRule>
  </conditionalFormatting>
  <conditionalFormatting sqref="BJ8:BJ10">
    <cfRule type="expression" dxfId="541" priority="2174">
      <formula>WEEKDAY(#REF!)=7</formula>
    </cfRule>
    <cfRule type="expression" dxfId="540" priority="2175">
      <formula>WEEKDAY(#REF!)=1</formula>
    </cfRule>
  </conditionalFormatting>
  <conditionalFormatting sqref="BL11">
    <cfRule type="expression" dxfId="539" priority="2172">
      <formula>WEEKDAY(#REF!)=7</formula>
    </cfRule>
    <cfRule type="expression" dxfId="538" priority="2173">
      <formula>WEEKDAY(#REF!)=1</formula>
    </cfRule>
  </conditionalFormatting>
  <conditionalFormatting sqref="AH38:AH40">
    <cfRule type="expression" dxfId="537" priority="2084">
      <formula>WEEKDAY(#REF!)=7</formula>
    </cfRule>
    <cfRule type="expression" dxfId="536" priority="2085">
      <formula>WEEKDAY(#REF!)=1</formula>
    </cfRule>
  </conditionalFormatting>
  <conditionalFormatting sqref="AH37">
    <cfRule type="expression" dxfId="535" priority="2082">
      <formula>WEEKDAY(#REF!)=7</formula>
    </cfRule>
    <cfRule type="expression" dxfId="534" priority="2083">
      <formula>WEEKDAY(#REF!)=1</formula>
    </cfRule>
  </conditionalFormatting>
  <conditionalFormatting sqref="BF37">
    <cfRule type="expression" dxfId="533" priority="1840">
      <formula>WEEKDAY(#REF!)=7</formula>
    </cfRule>
    <cfRule type="expression" dxfId="532" priority="1841">
      <formula>WEEKDAY(#REF!)=1</formula>
    </cfRule>
  </conditionalFormatting>
  <conditionalFormatting sqref="BF38:BF39">
    <cfRule type="expression" dxfId="531" priority="1842">
      <formula>WEEKDAY(#REF!)=7</formula>
    </cfRule>
    <cfRule type="expression" dxfId="530" priority="1843">
      <formula>WEEKDAY(#REF!)=1</formula>
    </cfRule>
  </conditionalFormatting>
  <conditionalFormatting sqref="BF40">
    <cfRule type="expression" dxfId="529" priority="1838">
      <formula>WEEKDAY(#REF!)=7</formula>
    </cfRule>
    <cfRule type="expression" dxfId="528" priority="1839">
      <formula>WEEKDAY(#REF!)=1</formula>
    </cfRule>
  </conditionalFormatting>
  <conditionalFormatting sqref="BH37">
    <cfRule type="expression" dxfId="527" priority="1808">
      <formula>WEEKDAY(#REF!)=7</formula>
    </cfRule>
    <cfRule type="expression" dxfId="526" priority="1809">
      <formula>WEEKDAY(#REF!)=1</formula>
    </cfRule>
  </conditionalFormatting>
  <conditionalFormatting sqref="BH38:BH39">
    <cfRule type="expression" dxfId="525" priority="1810">
      <formula>WEEKDAY(#REF!)=7</formula>
    </cfRule>
    <cfRule type="expression" dxfId="524" priority="1811">
      <formula>WEEKDAY(#REF!)=1</formula>
    </cfRule>
  </conditionalFormatting>
  <conditionalFormatting sqref="BH40">
    <cfRule type="expression" dxfId="523" priority="1806">
      <formula>WEEKDAY(#REF!)=7</formula>
    </cfRule>
    <cfRule type="expression" dxfId="522" priority="1807">
      <formula>WEEKDAY(#REF!)=1</formula>
    </cfRule>
  </conditionalFormatting>
  <conditionalFormatting sqref="BJ40">
    <cfRule type="expression" dxfId="521" priority="1774">
      <formula>WEEKDAY(#REF!)=7</formula>
    </cfRule>
    <cfRule type="expression" dxfId="520" priority="1775">
      <formula>WEEKDAY(#REF!)=1</formula>
    </cfRule>
  </conditionalFormatting>
  <conditionalFormatting sqref="BJ37:BJ39">
    <cfRule type="expression" dxfId="519" priority="1772">
      <formula>WEEKDAY(#REF!)=7</formula>
    </cfRule>
    <cfRule type="expression" dxfId="518" priority="1773">
      <formula>WEEKDAY(#REF!)=1</formula>
    </cfRule>
  </conditionalFormatting>
  <conditionalFormatting sqref="AG37">
    <cfRule type="expression" dxfId="517" priority="1768">
      <formula>WEEKDAY(#REF!)=7</formula>
    </cfRule>
    <cfRule type="expression" dxfId="516" priority="1769">
      <formula>WEEKDAY(#REF!)=1</formula>
    </cfRule>
  </conditionalFormatting>
  <conditionalFormatting sqref="AG38:AG39">
    <cfRule type="expression" dxfId="515" priority="1770">
      <formula>WEEKDAY(#REF!)=7</formula>
    </cfRule>
    <cfRule type="expression" dxfId="514" priority="1771">
      <formula>WEEKDAY(#REF!)=1</formula>
    </cfRule>
  </conditionalFormatting>
  <conditionalFormatting sqref="AN40">
    <cfRule type="expression" dxfId="513" priority="1764">
      <formula>WEEKDAY(#REF!)=7</formula>
    </cfRule>
    <cfRule type="expression" dxfId="512" priority="1765">
      <formula>WEEKDAY(#REF!)=1</formula>
    </cfRule>
  </conditionalFormatting>
  <conditionalFormatting sqref="AN37">
    <cfRule type="expression" dxfId="511" priority="1760">
      <formula>WEEKDAY(#REF!)=7</formula>
    </cfRule>
    <cfRule type="expression" dxfId="510" priority="1761">
      <formula>WEEKDAY(#REF!)=1</formula>
    </cfRule>
  </conditionalFormatting>
  <conditionalFormatting sqref="AN38:AN39">
    <cfRule type="expression" dxfId="509" priority="1762">
      <formula>WEEKDAY(#REF!)=7</formula>
    </cfRule>
    <cfRule type="expression" dxfId="508" priority="1763">
      <formula>WEEKDAY(#REF!)=1</formula>
    </cfRule>
  </conditionalFormatting>
  <conditionalFormatting sqref="B73:B75">
    <cfRule type="cellIs" dxfId="507" priority="1608" operator="equal">
      <formula>"RE"</formula>
    </cfRule>
  </conditionalFormatting>
  <conditionalFormatting sqref="B72">
    <cfRule type="cellIs" dxfId="506" priority="929" operator="equal">
      <formula>"RE"</formula>
    </cfRule>
  </conditionalFormatting>
  <conditionalFormatting sqref="X8">
    <cfRule type="expression" dxfId="505" priority="927">
      <formula>WEEKDAY(#REF!)=7</formula>
    </cfRule>
    <cfRule type="expression" dxfId="504" priority="928">
      <formula>WEEKDAY(#REF!)=1</formula>
    </cfRule>
  </conditionalFormatting>
  <conditionalFormatting sqref="X8">
    <cfRule type="expression" dxfId="503" priority="925">
      <formula>WEEKDAY(#REF!)=7</formula>
    </cfRule>
    <cfRule type="expression" dxfId="502" priority="926">
      <formula>WEEKDAY(#REF!)=1</formula>
    </cfRule>
  </conditionalFormatting>
  <conditionalFormatting sqref="Y8">
    <cfRule type="expression" dxfId="501" priority="923">
      <formula>WEEKDAY(#REF!)=7</formula>
    </cfRule>
    <cfRule type="expression" dxfId="500" priority="924">
      <formula>WEEKDAY(#REF!)=1</formula>
    </cfRule>
  </conditionalFormatting>
  <conditionalFormatting sqref="Y8">
    <cfRule type="expression" dxfId="499" priority="921">
      <formula>WEEKDAY(#REF!)=7</formula>
    </cfRule>
    <cfRule type="expression" dxfId="498" priority="922">
      <formula>WEEKDAY(#REF!)=1</formula>
    </cfRule>
  </conditionalFormatting>
  <conditionalFormatting sqref="Q5:R8 T5:U8">
    <cfRule type="expression" dxfId="497" priority="909">
      <formula>WEEKDAY(#REF!)=7</formula>
    </cfRule>
    <cfRule type="expression" dxfId="496" priority="910">
      <formula>WEEKDAY(#REF!)=1</formula>
    </cfRule>
  </conditionalFormatting>
  <conditionalFormatting sqref="N34 F34 D5 AG34">
    <cfRule type="expression" dxfId="495" priority="903">
      <formula>WEEKDAY(#REF!)=7</formula>
    </cfRule>
    <cfRule type="expression" dxfId="494" priority="904">
      <formula>WEEKDAY(#REF!)=1</formula>
    </cfRule>
  </conditionalFormatting>
  <conditionalFormatting sqref="E5:F5">
    <cfRule type="expression" dxfId="493" priority="883">
      <formula>WEEKDAY(#REF!)=7</formula>
    </cfRule>
    <cfRule type="expression" dxfId="492" priority="884">
      <formula>WEEKDAY(#REF!)=1</formula>
    </cfRule>
  </conditionalFormatting>
  <conditionalFormatting sqref="G5">
    <cfRule type="expression" dxfId="491" priority="881">
      <formula>WEEKDAY(#REF!)=7</formula>
    </cfRule>
    <cfRule type="expression" dxfId="490" priority="882">
      <formula>WEEKDAY(#REF!)=1</formula>
    </cfRule>
  </conditionalFormatting>
  <conditionalFormatting sqref="J5">
    <cfRule type="expression" dxfId="489" priority="879">
      <formula>WEEKDAY(#REF!)=7</formula>
    </cfRule>
    <cfRule type="expression" dxfId="488" priority="880">
      <formula>WEEKDAY(#REF!)=1</formula>
    </cfRule>
  </conditionalFormatting>
  <conditionalFormatting sqref="K5:L5">
    <cfRule type="expression" dxfId="487" priority="877">
      <formula>WEEKDAY(#REF!)=7</formula>
    </cfRule>
    <cfRule type="expression" dxfId="486" priority="878">
      <formula>WEEKDAY(#REF!)=1</formula>
    </cfRule>
  </conditionalFormatting>
  <conditionalFormatting sqref="AY9:AY11">
    <cfRule type="expression" dxfId="485" priority="513">
      <formula>WEEKDAY(#REF!)=7</formula>
    </cfRule>
    <cfRule type="expression" dxfId="484" priority="514">
      <formula>WEEKDAY(#REF!)=1</formula>
    </cfRule>
  </conditionalFormatting>
  <conditionalFormatting sqref="D34:D37">
    <cfRule type="expression" dxfId="483" priority="873">
      <formula>WEEKDAY(#REF!)=7</formula>
    </cfRule>
    <cfRule type="expression" dxfId="482" priority="874">
      <formula>WEEKDAY(#REF!)=1</formula>
    </cfRule>
  </conditionalFormatting>
  <conditionalFormatting sqref="E34">
    <cfRule type="expression" dxfId="481" priority="871">
      <formula>WEEKDAY(#REF!)=7</formula>
    </cfRule>
    <cfRule type="expression" dxfId="480" priority="872">
      <formula>WEEKDAY(#REF!)=1</formula>
    </cfRule>
  </conditionalFormatting>
  <conditionalFormatting sqref="H5">
    <cfRule type="expression" dxfId="479" priority="869">
      <formula>WEEKDAY(#REF!)=7</formula>
    </cfRule>
    <cfRule type="expression" dxfId="478" priority="870">
      <formula>WEEKDAY(#REF!)=1</formula>
    </cfRule>
  </conditionalFormatting>
  <conditionalFormatting sqref="G34:G37">
    <cfRule type="expression" dxfId="477" priority="867">
      <formula>WEEKDAY(#REF!)=7</formula>
    </cfRule>
    <cfRule type="expression" dxfId="476" priority="868">
      <formula>WEEKDAY(#REF!)=1</formula>
    </cfRule>
  </conditionalFormatting>
  <conditionalFormatting sqref="H34">
    <cfRule type="expression" dxfId="475" priority="865">
      <formula>WEEKDAY(#REF!)=7</formula>
    </cfRule>
    <cfRule type="expression" dxfId="474" priority="866">
      <formula>WEEKDAY(#REF!)=1</formula>
    </cfRule>
  </conditionalFormatting>
  <conditionalFormatting sqref="K34">
    <cfRule type="expression" dxfId="473" priority="863">
      <formula>WEEKDAY(#REF!)=7</formula>
    </cfRule>
    <cfRule type="expression" dxfId="472" priority="864">
      <formula>WEEKDAY(#REF!)=1</formula>
    </cfRule>
  </conditionalFormatting>
  <conditionalFormatting sqref="J35:J37">
    <cfRule type="expression" dxfId="471" priority="861">
      <formula>WEEKDAY(#REF!)=7</formula>
    </cfRule>
    <cfRule type="expression" dxfId="470" priority="862">
      <formula>WEEKDAY(#REF!)=1</formula>
    </cfRule>
  </conditionalFormatting>
  <conditionalFormatting sqref="N5:N8">
    <cfRule type="expression" dxfId="469" priority="859">
      <formula>WEEKDAY(#REF!)=7</formula>
    </cfRule>
    <cfRule type="expression" dxfId="468" priority="860">
      <formula>WEEKDAY(#REF!)=1</formula>
    </cfRule>
  </conditionalFormatting>
  <conditionalFormatting sqref="BK35:BK37">
    <cfRule type="expression" dxfId="467" priority="857">
      <formula>WEEKDAY(#REF!)=7</formula>
    </cfRule>
    <cfRule type="expression" dxfId="466" priority="858">
      <formula>WEEKDAY(#REF!)=1</formula>
    </cfRule>
  </conditionalFormatting>
  <conditionalFormatting sqref="AZ11">
    <cfRule type="expression" dxfId="465" priority="509">
      <formula>WEEKDAY(#REF!)=7</formula>
    </cfRule>
    <cfRule type="expression" dxfId="464" priority="510">
      <formula>WEEKDAY(#REF!)=1</formula>
    </cfRule>
  </conditionalFormatting>
  <conditionalFormatting sqref="I5">
    <cfRule type="expression" dxfId="463" priority="853">
      <formula>WEEKDAY(#REF!)=7</formula>
    </cfRule>
    <cfRule type="expression" dxfId="462" priority="854">
      <formula>WEEKDAY(#REF!)=1</formula>
    </cfRule>
  </conditionalFormatting>
  <conditionalFormatting sqref="M5">
    <cfRule type="expression" dxfId="461" priority="851">
      <formula>WEEKDAY(#REF!)=7</formula>
    </cfRule>
    <cfRule type="expression" dxfId="460" priority="852">
      <formula>WEEKDAY(#REF!)=1</formula>
    </cfRule>
  </conditionalFormatting>
  <conditionalFormatting sqref="O6:O8">
    <cfRule type="expression" dxfId="459" priority="849">
      <formula>WEEKDAY(#REF!)=7</formula>
    </cfRule>
    <cfRule type="expression" dxfId="458" priority="850">
      <formula>WEEKDAY(#REF!)=1</formula>
    </cfRule>
  </conditionalFormatting>
  <conditionalFormatting sqref="Q34">
    <cfRule type="expression" dxfId="457" priority="747">
      <formula>WEEKDAY(#REF!)=7</formula>
    </cfRule>
    <cfRule type="expression" dxfId="456" priority="748">
      <formula>WEEKDAY(#REF!)=1</formula>
    </cfRule>
  </conditionalFormatting>
  <conditionalFormatting sqref="T34">
    <cfRule type="expression" dxfId="455" priority="743">
      <formula>WEEKDAY(#REF!)=7</formula>
    </cfRule>
    <cfRule type="expression" dxfId="454" priority="744">
      <formula>WEEKDAY(#REF!)=1</formula>
    </cfRule>
  </conditionalFormatting>
  <conditionalFormatting sqref="AN34">
    <cfRule type="expression" dxfId="453" priority="775">
      <formula>WEEKDAY(#REF!)=7</formula>
    </cfRule>
    <cfRule type="expression" dxfId="452" priority="776">
      <formula>WEEKDAY(#REF!)=1</formula>
    </cfRule>
  </conditionalFormatting>
  <conditionalFormatting sqref="P6:P8">
    <cfRule type="expression" dxfId="451" priority="773">
      <formula>WEEKDAY(#REF!)=7</formula>
    </cfRule>
    <cfRule type="expression" dxfId="450" priority="774">
      <formula>WEEKDAY(#REF!)=1</formula>
    </cfRule>
  </conditionalFormatting>
  <conditionalFormatting sqref="P5">
    <cfRule type="expression" dxfId="449" priority="771">
      <formula>WEEKDAY(#REF!)=7</formula>
    </cfRule>
    <cfRule type="expression" dxfId="448" priority="772">
      <formula>WEEKDAY(#REF!)=1</formula>
    </cfRule>
  </conditionalFormatting>
  <conditionalFormatting sqref="J6:J8">
    <cfRule type="expression" dxfId="447" priority="769">
      <formula>WEEKDAY(#REF!)=7</formula>
    </cfRule>
    <cfRule type="expression" dxfId="446" priority="770">
      <formula>WEEKDAY(#REF!)=1</formula>
    </cfRule>
  </conditionalFormatting>
  <conditionalFormatting sqref="G6:G8">
    <cfRule type="expression" dxfId="445" priority="767">
      <formula>WEEKDAY(#REF!)=7</formula>
    </cfRule>
    <cfRule type="expression" dxfId="444" priority="768">
      <formula>WEEKDAY(#REF!)=1</formula>
    </cfRule>
  </conditionalFormatting>
  <conditionalFormatting sqref="AX5:AX7">
    <cfRule type="expression" dxfId="443" priority="765">
      <formula>WEEKDAY(#REF!)=7</formula>
    </cfRule>
    <cfRule type="expression" dxfId="442" priority="766">
      <formula>WEEKDAY(#REF!)=1</formula>
    </cfRule>
  </conditionalFormatting>
  <conditionalFormatting sqref="BA5:BA7">
    <cfRule type="expression" dxfId="441" priority="763">
      <formula>WEEKDAY(#REF!)=7</formula>
    </cfRule>
    <cfRule type="expression" dxfId="440" priority="764">
      <formula>WEEKDAY(#REF!)=1</formula>
    </cfRule>
  </conditionalFormatting>
  <conditionalFormatting sqref="BD5:BD7">
    <cfRule type="expression" dxfId="439" priority="761">
      <formula>WEEKDAY(#REF!)=7</formula>
    </cfRule>
    <cfRule type="expression" dxfId="438" priority="762">
      <formula>WEEKDAY(#REF!)=1</formula>
    </cfRule>
  </conditionalFormatting>
  <conditionalFormatting sqref="BM6:BM7">
    <cfRule type="expression" dxfId="437" priority="759">
      <formula>WEEKDAY(#REF!)=7</formula>
    </cfRule>
    <cfRule type="expression" dxfId="436" priority="760">
      <formula>WEEKDAY(#REF!)=1</formula>
    </cfRule>
  </conditionalFormatting>
  <conditionalFormatting sqref="BM8">
    <cfRule type="expression" dxfId="435" priority="757">
      <formula>WEEKDAY(#REF!)=7</formula>
    </cfRule>
    <cfRule type="expression" dxfId="434" priority="758">
      <formula>WEEKDAY(#REF!)=1</formula>
    </cfRule>
  </conditionalFormatting>
  <conditionalFormatting sqref="E35:E37">
    <cfRule type="expression" dxfId="433" priority="755">
      <formula>WEEKDAY(#REF!)=7</formula>
    </cfRule>
    <cfRule type="expression" dxfId="432" priority="756">
      <formula>WEEKDAY(#REF!)=1</formula>
    </cfRule>
  </conditionalFormatting>
  <conditionalFormatting sqref="BD37">
    <cfRule type="expression" dxfId="431" priority="413">
      <formula>WEEKDAY(#REF!)=7</formula>
    </cfRule>
    <cfRule type="expression" dxfId="430" priority="414">
      <formula>WEEKDAY(#REF!)=1</formula>
    </cfRule>
  </conditionalFormatting>
  <conditionalFormatting sqref="H35:H37">
    <cfRule type="expression" dxfId="429" priority="753">
      <formula>WEEKDAY(#REF!)=7</formula>
    </cfRule>
    <cfRule type="expression" dxfId="428" priority="754">
      <formula>WEEKDAY(#REF!)=1</formula>
    </cfRule>
  </conditionalFormatting>
  <conditionalFormatting sqref="K35:K37">
    <cfRule type="expression" dxfId="427" priority="751">
      <formula>WEEKDAY(#REF!)=7</formula>
    </cfRule>
    <cfRule type="expression" dxfId="426" priority="752">
      <formula>WEEKDAY(#REF!)=1</formula>
    </cfRule>
  </conditionalFormatting>
  <conditionalFormatting sqref="N35:N37">
    <cfRule type="expression" dxfId="425" priority="749">
      <formula>WEEKDAY(#REF!)=7</formula>
    </cfRule>
    <cfRule type="expression" dxfId="424" priority="750">
      <formula>WEEKDAY(#REF!)=1</formula>
    </cfRule>
  </conditionalFormatting>
  <conditionalFormatting sqref="Q35:Q37">
    <cfRule type="expression" dxfId="423" priority="745">
      <formula>WEEKDAY(#REF!)=7</formula>
    </cfRule>
    <cfRule type="expression" dxfId="422" priority="746">
      <formula>WEEKDAY(#REF!)=1</formula>
    </cfRule>
  </conditionalFormatting>
  <conditionalFormatting sqref="T35:T37">
    <cfRule type="expression" dxfId="421" priority="741">
      <formula>WEEKDAY(#REF!)=7</formula>
    </cfRule>
    <cfRule type="expression" dxfId="420" priority="742">
      <formula>WEEKDAY(#REF!)=1</formula>
    </cfRule>
  </conditionalFormatting>
  <conditionalFormatting sqref="W34">
    <cfRule type="expression" dxfId="419" priority="739">
      <formula>WEEKDAY(#REF!)=7</formula>
    </cfRule>
    <cfRule type="expression" dxfId="418" priority="740">
      <formula>WEEKDAY(#REF!)=1</formula>
    </cfRule>
  </conditionalFormatting>
  <conditionalFormatting sqref="W35:W36">
    <cfRule type="expression" dxfId="417" priority="737">
      <formula>WEEKDAY(#REF!)=7</formula>
    </cfRule>
    <cfRule type="expression" dxfId="416" priority="738">
      <formula>WEEKDAY(#REF!)=1</formula>
    </cfRule>
  </conditionalFormatting>
  <conditionalFormatting sqref="Z34">
    <cfRule type="expression" dxfId="415" priority="735">
      <formula>WEEKDAY(#REF!)=7</formula>
    </cfRule>
    <cfRule type="expression" dxfId="414" priority="736">
      <formula>WEEKDAY(#REF!)=1</formula>
    </cfRule>
  </conditionalFormatting>
  <conditionalFormatting sqref="Z35:Z36">
    <cfRule type="expression" dxfId="413" priority="733">
      <formula>WEEKDAY(#REF!)=7</formula>
    </cfRule>
    <cfRule type="expression" dxfId="412" priority="734">
      <formula>WEEKDAY(#REF!)=1</formula>
    </cfRule>
  </conditionalFormatting>
  <conditionalFormatting sqref="AC34">
    <cfRule type="expression" dxfId="411" priority="731">
      <formula>WEEKDAY(#REF!)=7</formula>
    </cfRule>
    <cfRule type="expression" dxfId="410" priority="732">
      <formula>WEEKDAY(#REF!)=1</formula>
    </cfRule>
  </conditionalFormatting>
  <conditionalFormatting sqref="AC35:AC36">
    <cfRule type="expression" dxfId="409" priority="729">
      <formula>WEEKDAY(#REF!)=7</formula>
    </cfRule>
    <cfRule type="expression" dxfId="408" priority="730">
      <formula>WEEKDAY(#REF!)=1</formula>
    </cfRule>
  </conditionalFormatting>
  <conditionalFormatting sqref="AF34">
    <cfRule type="expression" dxfId="407" priority="727">
      <formula>WEEKDAY(#REF!)=7</formula>
    </cfRule>
    <cfRule type="expression" dxfId="406" priority="728">
      <formula>WEEKDAY(#REF!)=1</formula>
    </cfRule>
  </conditionalFormatting>
  <conditionalFormatting sqref="AF35:AF36">
    <cfRule type="expression" dxfId="405" priority="725">
      <formula>WEEKDAY(#REF!)=7</formula>
    </cfRule>
    <cfRule type="expression" dxfId="404" priority="726">
      <formula>WEEKDAY(#REF!)=1</formula>
    </cfRule>
  </conditionalFormatting>
  <conditionalFormatting sqref="AJ34">
    <cfRule type="expression" dxfId="403" priority="723">
      <formula>WEEKDAY(#REF!)=7</formula>
    </cfRule>
    <cfRule type="expression" dxfId="402" priority="724">
      <formula>WEEKDAY(#REF!)=1</formula>
    </cfRule>
  </conditionalFormatting>
  <conditionalFormatting sqref="AJ35:AJ36">
    <cfRule type="expression" dxfId="401" priority="721">
      <formula>WEEKDAY(#REF!)=7</formula>
    </cfRule>
    <cfRule type="expression" dxfId="400" priority="722">
      <formula>WEEKDAY(#REF!)=1</formula>
    </cfRule>
  </conditionalFormatting>
  <conditionalFormatting sqref="AM34">
    <cfRule type="expression" dxfId="399" priority="719">
      <formula>WEEKDAY(#REF!)=7</formula>
    </cfRule>
    <cfRule type="expression" dxfId="398" priority="720">
      <formula>WEEKDAY(#REF!)=1</formula>
    </cfRule>
  </conditionalFormatting>
  <conditionalFormatting sqref="AM35:AM36">
    <cfRule type="expression" dxfId="397" priority="717">
      <formula>WEEKDAY(#REF!)=7</formula>
    </cfRule>
    <cfRule type="expression" dxfId="396" priority="718">
      <formula>WEEKDAY(#REF!)=1</formula>
    </cfRule>
  </conditionalFormatting>
  <conditionalFormatting sqref="AQ34">
    <cfRule type="expression" dxfId="395" priority="715">
      <formula>WEEKDAY(#REF!)=7</formula>
    </cfRule>
    <cfRule type="expression" dxfId="394" priority="716">
      <formula>WEEKDAY(#REF!)=1</formula>
    </cfRule>
  </conditionalFormatting>
  <conditionalFormatting sqref="AQ35:AQ36">
    <cfRule type="expression" dxfId="393" priority="713">
      <formula>WEEKDAY(#REF!)=7</formula>
    </cfRule>
    <cfRule type="expression" dxfId="392" priority="714">
      <formula>WEEKDAY(#REF!)=1</formula>
    </cfRule>
  </conditionalFormatting>
  <conditionalFormatting sqref="AT34">
    <cfRule type="expression" dxfId="391" priority="711">
      <formula>WEEKDAY(#REF!)=7</formula>
    </cfRule>
    <cfRule type="expression" dxfId="390" priority="712">
      <formula>WEEKDAY(#REF!)=1</formula>
    </cfRule>
  </conditionalFormatting>
  <conditionalFormatting sqref="AT35:AT36">
    <cfRule type="expression" dxfId="389" priority="709">
      <formula>WEEKDAY(#REF!)=7</formula>
    </cfRule>
    <cfRule type="expression" dxfId="388" priority="710">
      <formula>WEEKDAY(#REF!)=1</formula>
    </cfRule>
  </conditionalFormatting>
  <conditionalFormatting sqref="AW34">
    <cfRule type="expression" dxfId="387" priority="707">
      <formula>WEEKDAY(#REF!)=7</formula>
    </cfRule>
    <cfRule type="expression" dxfId="386" priority="708">
      <formula>WEEKDAY(#REF!)=1</formula>
    </cfRule>
  </conditionalFormatting>
  <conditionalFormatting sqref="AW35:AW36">
    <cfRule type="expression" dxfId="385" priority="705">
      <formula>WEEKDAY(#REF!)=7</formula>
    </cfRule>
    <cfRule type="expression" dxfId="384" priority="706">
      <formula>WEEKDAY(#REF!)=1</formula>
    </cfRule>
  </conditionalFormatting>
  <conditionalFormatting sqref="AZ34">
    <cfRule type="expression" dxfId="383" priority="703">
      <formula>WEEKDAY(#REF!)=7</formula>
    </cfRule>
    <cfRule type="expression" dxfId="382" priority="704">
      <formula>WEEKDAY(#REF!)=1</formula>
    </cfRule>
  </conditionalFormatting>
  <conditionalFormatting sqref="AZ35:AZ36">
    <cfRule type="expression" dxfId="381" priority="701">
      <formula>WEEKDAY(#REF!)=7</formula>
    </cfRule>
    <cfRule type="expression" dxfId="380" priority="702">
      <formula>WEEKDAY(#REF!)=1</formula>
    </cfRule>
  </conditionalFormatting>
  <conditionalFormatting sqref="BC34">
    <cfRule type="expression" dxfId="379" priority="699">
      <formula>WEEKDAY(#REF!)=7</formula>
    </cfRule>
    <cfRule type="expression" dxfId="378" priority="700">
      <formula>WEEKDAY(#REF!)=1</formula>
    </cfRule>
  </conditionalFormatting>
  <conditionalFormatting sqref="BC35:BC36">
    <cfRule type="expression" dxfId="377" priority="697">
      <formula>WEEKDAY(#REF!)=7</formula>
    </cfRule>
    <cfRule type="expression" dxfId="376" priority="698">
      <formula>WEEKDAY(#REF!)=1</formula>
    </cfRule>
  </conditionalFormatting>
  <conditionalFormatting sqref="AY5:AY7">
    <cfRule type="expression" dxfId="375" priority="695">
      <formula>WEEKDAY(#REF!)=7</formula>
    </cfRule>
    <cfRule type="expression" dxfId="374" priority="696">
      <formula>WEEKDAY(#REF!)=1</formula>
    </cfRule>
  </conditionalFormatting>
  <conditionalFormatting sqref="BB5:BB7">
    <cfRule type="expression" dxfId="373" priority="693">
      <formula>WEEKDAY(#REF!)=7</formula>
    </cfRule>
    <cfRule type="expression" dxfId="372" priority="694">
      <formula>WEEKDAY(#REF!)=1</formula>
    </cfRule>
  </conditionalFormatting>
  <conditionalFormatting sqref="BE5:BE7">
    <cfRule type="expression" dxfId="371" priority="691">
      <formula>WEEKDAY(#REF!)=7</formula>
    </cfRule>
    <cfRule type="expression" dxfId="370" priority="692">
      <formula>WEEKDAY(#REF!)=1</formula>
    </cfRule>
  </conditionalFormatting>
  <conditionalFormatting sqref="BG5:BG7">
    <cfRule type="expression" dxfId="369" priority="689">
      <formula>WEEKDAY(#REF!)=7</formula>
    </cfRule>
    <cfRule type="expression" dxfId="368" priority="690">
      <formula>WEEKDAY(#REF!)=1</formula>
    </cfRule>
  </conditionalFormatting>
  <conditionalFormatting sqref="BI5:BI7">
    <cfRule type="expression" dxfId="367" priority="687">
      <formula>WEEKDAY(#REF!)=7</formula>
    </cfRule>
    <cfRule type="expression" dxfId="366" priority="688">
      <formula>WEEKDAY(#REF!)=1</formula>
    </cfRule>
  </conditionalFormatting>
  <conditionalFormatting sqref="BK5:BK7">
    <cfRule type="expression" dxfId="365" priority="685">
      <formula>WEEKDAY(#REF!)=7</formula>
    </cfRule>
    <cfRule type="expression" dxfId="364" priority="686">
      <formula>WEEKDAY(#REF!)=1</formula>
    </cfRule>
  </conditionalFormatting>
  <conditionalFormatting sqref="K6:K8">
    <cfRule type="expression" dxfId="363" priority="683">
      <formula>WEEKDAY(#REF!)=7</formula>
    </cfRule>
    <cfRule type="expression" dxfId="362" priority="684">
      <formula>WEEKDAY(#REF!)=1</formula>
    </cfRule>
  </conditionalFormatting>
  <conditionalFormatting sqref="H6:H8">
    <cfRule type="expression" dxfId="361" priority="681">
      <formula>WEEKDAY(#REF!)=7</formula>
    </cfRule>
    <cfRule type="expression" dxfId="360" priority="682">
      <formula>WEEKDAY(#REF!)=1</formula>
    </cfRule>
  </conditionalFormatting>
  <conditionalFormatting sqref="E6:E8">
    <cfRule type="expression" dxfId="359" priority="679">
      <formula>WEEKDAY(#REF!)=7</formula>
    </cfRule>
    <cfRule type="expression" dxfId="358" priority="680">
      <formula>WEEKDAY(#REF!)=1</formula>
    </cfRule>
  </conditionalFormatting>
  <conditionalFormatting sqref="M34:M37">
    <cfRule type="expression" dxfId="357" priority="677">
      <formula>WEEKDAY(#REF!)=7</formula>
    </cfRule>
    <cfRule type="expression" dxfId="356" priority="678">
      <formula>WEEKDAY(#REF!)=1</formula>
    </cfRule>
  </conditionalFormatting>
  <conditionalFormatting sqref="P34:P37">
    <cfRule type="expression" dxfId="355" priority="675">
      <formula>WEEKDAY(#REF!)=7</formula>
    </cfRule>
    <cfRule type="expression" dxfId="354" priority="676">
      <formula>WEEKDAY(#REF!)=1</formula>
    </cfRule>
  </conditionalFormatting>
  <conditionalFormatting sqref="S34:S37">
    <cfRule type="expression" dxfId="353" priority="673">
      <formula>WEEKDAY(#REF!)=7</formula>
    </cfRule>
    <cfRule type="expression" dxfId="352" priority="674">
      <formula>WEEKDAY(#REF!)=1</formula>
    </cfRule>
  </conditionalFormatting>
  <conditionalFormatting sqref="V34:V37">
    <cfRule type="expression" dxfId="351" priority="671">
      <formula>WEEKDAY(#REF!)=7</formula>
    </cfRule>
    <cfRule type="expression" dxfId="350" priority="672">
      <formula>WEEKDAY(#REF!)=1</formula>
    </cfRule>
  </conditionalFormatting>
  <conditionalFormatting sqref="Y34:Y36">
    <cfRule type="expression" dxfId="349" priority="669">
      <formula>WEEKDAY(#REF!)=7</formula>
    </cfRule>
    <cfRule type="expression" dxfId="348" priority="670">
      <formula>WEEKDAY(#REF!)=1</formula>
    </cfRule>
  </conditionalFormatting>
  <conditionalFormatting sqref="AB34:AB36">
    <cfRule type="expression" dxfId="347" priority="667">
      <formula>WEEKDAY(#REF!)=7</formula>
    </cfRule>
    <cfRule type="expression" dxfId="346" priority="668">
      <formula>WEEKDAY(#REF!)=1</formula>
    </cfRule>
  </conditionalFormatting>
  <conditionalFormatting sqref="AE34:AE36">
    <cfRule type="expression" dxfId="345" priority="665">
      <formula>WEEKDAY(#REF!)=7</formula>
    </cfRule>
    <cfRule type="expression" dxfId="344" priority="666">
      <formula>WEEKDAY(#REF!)=1</formula>
    </cfRule>
  </conditionalFormatting>
  <conditionalFormatting sqref="AI34:AI36">
    <cfRule type="expression" dxfId="343" priority="663">
      <formula>WEEKDAY(#REF!)=7</formula>
    </cfRule>
    <cfRule type="expression" dxfId="342" priority="664">
      <formula>WEEKDAY(#REF!)=1</formula>
    </cfRule>
  </conditionalFormatting>
  <conditionalFormatting sqref="AL34:AL36">
    <cfRule type="expression" dxfId="341" priority="661">
      <formula>WEEKDAY(#REF!)=7</formula>
    </cfRule>
    <cfRule type="expression" dxfId="340" priority="662">
      <formula>WEEKDAY(#REF!)=1</formula>
    </cfRule>
  </conditionalFormatting>
  <conditionalFormatting sqref="AP34:AP36">
    <cfRule type="expression" dxfId="339" priority="659">
      <formula>WEEKDAY(#REF!)=7</formula>
    </cfRule>
    <cfRule type="expression" dxfId="338" priority="660">
      <formula>WEEKDAY(#REF!)=1</formula>
    </cfRule>
  </conditionalFormatting>
  <conditionalFormatting sqref="AS34:AS36">
    <cfRule type="expression" dxfId="337" priority="657">
      <formula>WEEKDAY(#REF!)=7</formula>
    </cfRule>
    <cfRule type="expression" dxfId="336" priority="658">
      <formula>WEEKDAY(#REF!)=1</formula>
    </cfRule>
  </conditionalFormatting>
  <conditionalFormatting sqref="AV34:AV36">
    <cfRule type="expression" dxfId="335" priority="655">
      <formula>WEEKDAY(#REF!)=7</formula>
    </cfRule>
    <cfRule type="expression" dxfId="334" priority="656">
      <formula>WEEKDAY(#REF!)=1</formula>
    </cfRule>
  </conditionalFormatting>
  <conditionalFormatting sqref="AY34:AY36">
    <cfRule type="expression" dxfId="333" priority="653">
      <formula>WEEKDAY(#REF!)=7</formula>
    </cfRule>
    <cfRule type="expression" dxfId="332" priority="654">
      <formula>WEEKDAY(#REF!)=1</formula>
    </cfRule>
  </conditionalFormatting>
  <conditionalFormatting sqref="BB34:BB36">
    <cfRule type="expression" dxfId="331" priority="651">
      <formula>WEEKDAY(#REF!)=7</formula>
    </cfRule>
    <cfRule type="expression" dxfId="330" priority="652">
      <formula>WEEKDAY(#REF!)=1</formula>
    </cfRule>
  </conditionalFormatting>
  <conditionalFormatting sqref="BE34:BE36">
    <cfRule type="expression" dxfId="329" priority="649">
      <formula>WEEKDAY(#REF!)=7</formula>
    </cfRule>
    <cfRule type="expression" dxfId="328" priority="650">
      <formula>WEEKDAY(#REF!)=1</formula>
    </cfRule>
  </conditionalFormatting>
  <conditionalFormatting sqref="BG34:BG36">
    <cfRule type="expression" dxfId="327" priority="647">
      <formula>WEEKDAY(#REF!)=7</formula>
    </cfRule>
    <cfRule type="expression" dxfId="326" priority="648">
      <formula>WEEKDAY(#REF!)=1</formula>
    </cfRule>
  </conditionalFormatting>
  <conditionalFormatting sqref="U9:U11">
    <cfRule type="expression" dxfId="325" priority="645">
      <formula>WEEKDAY(#REF!)=7</formula>
    </cfRule>
    <cfRule type="expression" dxfId="324" priority="646">
      <formula>WEEKDAY(#REF!)=1</formula>
    </cfRule>
  </conditionalFormatting>
  <conditionalFormatting sqref="V9:V10">
    <cfRule type="expression" dxfId="323" priority="643">
      <formula>WEEKDAY(#REF!)=7</formula>
    </cfRule>
    <cfRule type="expression" dxfId="322" priority="644">
      <formula>WEEKDAY(#REF!)=1</formula>
    </cfRule>
  </conditionalFormatting>
  <conditionalFormatting sqref="V11">
    <cfRule type="expression" dxfId="321" priority="641">
      <formula>WEEKDAY(#REF!)=7</formula>
    </cfRule>
    <cfRule type="expression" dxfId="320" priority="642">
      <formula>WEEKDAY(#REF!)=1</formula>
    </cfRule>
  </conditionalFormatting>
  <conditionalFormatting sqref="X9:X11">
    <cfRule type="expression" dxfId="319" priority="639">
      <formula>WEEKDAY(#REF!)=7</formula>
    </cfRule>
    <cfRule type="expression" dxfId="318" priority="640">
      <formula>WEEKDAY(#REF!)=1</formula>
    </cfRule>
  </conditionalFormatting>
  <conditionalFormatting sqref="Y9:Y10">
    <cfRule type="expression" dxfId="317" priority="637">
      <formula>WEEKDAY(#REF!)=7</formula>
    </cfRule>
    <cfRule type="expression" dxfId="316" priority="638">
      <formula>WEEKDAY(#REF!)=1</formula>
    </cfRule>
  </conditionalFormatting>
  <conditionalFormatting sqref="Y11">
    <cfRule type="expression" dxfId="315" priority="635">
      <formula>WEEKDAY(#REF!)=7</formula>
    </cfRule>
    <cfRule type="expression" dxfId="314" priority="636">
      <formula>WEEKDAY(#REF!)=1</formula>
    </cfRule>
  </conditionalFormatting>
  <conditionalFormatting sqref="AA8">
    <cfRule type="expression" dxfId="313" priority="633">
      <formula>WEEKDAY(#REF!)=7</formula>
    </cfRule>
    <cfRule type="expression" dxfId="312" priority="634">
      <formula>WEEKDAY(#REF!)=1</formula>
    </cfRule>
  </conditionalFormatting>
  <conditionalFormatting sqref="AA8">
    <cfRule type="expression" dxfId="311" priority="631">
      <formula>WEEKDAY(#REF!)=7</formula>
    </cfRule>
    <cfRule type="expression" dxfId="310" priority="632">
      <formula>WEEKDAY(#REF!)=1</formula>
    </cfRule>
  </conditionalFormatting>
  <conditionalFormatting sqref="AB8">
    <cfRule type="expression" dxfId="309" priority="629">
      <formula>WEEKDAY(#REF!)=7</formula>
    </cfRule>
    <cfRule type="expression" dxfId="308" priority="630">
      <formula>WEEKDAY(#REF!)=1</formula>
    </cfRule>
  </conditionalFormatting>
  <conditionalFormatting sqref="AB8">
    <cfRule type="expression" dxfId="307" priority="627">
      <formula>WEEKDAY(#REF!)=7</formula>
    </cfRule>
    <cfRule type="expression" dxfId="306" priority="628">
      <formula>WEEKDAY(#REF!)=1</formula>
    </cfRule>
  </conditionalFormatting>
  <conditionalFormatting sqref="AA9:AA11">
    <cfRule type="expression" dxfId="305" priority="625">
      <formula>WEEKDAY(#REF!)=7</formula>
    </cfRule>
    <cfRule type="expression" dxfId="304" priority="626">
      <formula>WEEKDAY(#REF!)=1</formula>
    </cfRule>
  </conditionalFormatting>
  <conditionalFormatting sqref="AB9:AB10">
    <cfRule type="expression" dxfId="303" priority="623">
      <formula>WEEKDAY(#REF!)=7</formula>
    </cfRule>
    <cfRule type="expression" dxfId="302" priority="624">
      <formula>WEEKDAY(#REF!)=1</formula>
    </cfRule>
  </conditionalFormatting>
  <conditionalFormatting sqref="AB11">
    <cfRule type="expression" dxfId="301" priority="621">
      <formula>WEEKDAY(#REF!)=7</formula>
    </cfRule>
    <cfRule type="expression" dxfId="300" priority="622">
      <formula>WEEKDAY(#REF!)=1</formula>
    </cfRule>
  </conditionalFormatting>
  <conditionalFormatting sqref="AD8">
    <cfRule type="expression" dxfId="299" priority="619">
      <formula>WEEKDAY(#REF!)=7</formula>
    </cfRule>
    <cfRule type="expression" dxfId="298" priority="620">
      <formula>WEEKDAY(#REF!)=1</formula>
    </cfRule>
  </conditionalFormatting>
  <conditionalFormatting sqref="AD8">
    <cfRule type="expression" dxfId="297" priority="617">
      <formula>WEEKDAY(#REF!)=7</formula>
    </cfRule>
    <cfRule type="expression" dxfId="296" priority="618">
      <formula>WEEKDAY(#REF!)=1</formula>
    </cfRule>
  </conditionalFormatting>
  <conditionalFormatting sqref="AE8">
    <cfRule type="expression" dxfId="295" priority="615">
      <formula>WEEKDAY(#REF!)=7</formula>
    </cfRule>
    <cfRule type="expression" dxfId="294" priority="616">
      <formula>WEEKDAY(#REF!)=1</formula>
    </cfRule>
  </conditionalFormatting>
  <conditionalFormatting sqref="AE8">
    <cfRule type="expression" dxfId="293" priority="613">
      <formula>WEEKDAY(#REF!)=7</formula>
    </cfRule>
    <cfRule type="expression" dxfId="292" priority="614">
      <formula>WEEKDAY(#REF!)=1</formula>
    </cfRule>
  </conditionalFormatting>
  <conditionalFormatting sqref="AD9:AD11">
    <cfRule type="expression" dxfId="291" priority="611">
      <formula>WEEKDAY(#REF!)=7</formula>
    </cfRule>
    <cfRule type="expression" dxfId="290" priority="612">
      <formula>WEEKDAY(#REF!)=1</formula>
    </cfRule>
  </conditionalFormatting>
  <conditionalFormatting sqref="AE9:AE10">
    <cfRule type="expression" dxfId="289" priority="609">
      <formula>WEEKDAY(#REF!)=7</formula>
    </cfRule>
    <cfRule type="expression" dxfId="288" priority="610">
      <formula>WEEKDAY(#REF!)=1</formula>
    </cfRule>
  </conditionalFormatting>
  <conditionalFormatting sqref="AE11">
    <cfRule type="expression" dxfId="287" priority="607">
      <formula>WEEKDAY(#REF!)=7</formula>
    </cfRule>
    <cfRule type="expression" dxfId="286" priority="608">
      <formula>WEEKDAY(#REF!)=1</formula>
    </cfRule>
  </conditionalFormatting>
  <conditionalFormatting sqref="AG8">
    <cfRule type="expression" dxfId="285" priority="605">
      <formula>WEEKDAY(#REF!)=7</formula>
    </cfRule>
    <cfRule type="expression" dxfId="284" priority="606">
      <formula>WEEKDAY(#REF!)=1</formula>
    </cfRule>
  </conditionalFormatting>
  <conditionalFormatting sqref="AG8">
    <cfRule type="expression" dxfId="283" priority="603">
      <formula>WEEKDAY(#REF!)=7</formula>
    </cfRule>
    <cfRule type="expression" dxfId="282" priority="604">
      <formula>WEEKDAY(#REF!)=1</formula>
    </cfRule>
  </conditionalFormatting>
  <conditionalFormatting sqref="AH8">
    <cfRule type="expression" dxfId="281" priority="601">
      <formula>WEEKDAY(#REF!)=7</formula>
    </cfRule>
    <cfRule type="expression" dxfId="280" priority="602">
      <formula>WEEKDAY(#REF!)=1</formula>
    </cfRule>
  </conditionalFormatting>
  <conditionalFormatting sqref="AH8">
    <cfRule type="expression" dxfId="279" priority="599">
      <formula>WEEKDAY(#REF!)=7</formula>
    </cfRule>
    <cfRule type="expression" dxfId="278" priority="600">
      <formula>WEEKDAY(#REF!)=1</formula>
    </cfRule>
  </conditionalFormatting>
  <conditionalFormatting sqref="AG9:AG11">
    <cfRule type="expression" dxfId="277" priority="597">
      <formula>WEEKDAY(#REF!)=7</formula>
    </cfRule>
    <cfRule type="expression" dxfId="276" priority="598">
      <formula>WEEKDAY(#REF!)=1</formula>
    </cfRule>
  </conditionalFormatting>
  <conditionalFormatting sqref="AH9:AH10">
    <cfRule type="expression" dxfId="275" priority="595">
      <formula>WEEKDAY(#REF!)=7</formula>
    </cfRule>
    <cfRule type="expression" dxfId="274" priority="596">
      <formula>WEEKDAY(#REF!)=1</formula>
    </cfRule>
  </conditionalFormatting>
  <conditionalFormatting sqref="AH11">
    <cfRule type="expression" dxfId="273" priority="593">
      <formula>WEEKDAY(#REF!)=7</formula>
    </cfRule>
    <cfRule type="expression" dxfId="272" priority="594">
      <formula>WEEKDAY(#REF!)=1</formula>
    </cfRule>
  </conditionalFormatting>
  <conditionalFormatting sqref="AJ8">
    <cfRule type="expression" dxfId="271" priority="591">
      <formula>WEEKDAY(#REF!)=7</formula>
    </cfRule>
    <cfRule type="expression" dxfId="270" priority="592">
      <formula>WEEKDAY(#REF!)=1</formula>
    </cfRule>
  </conditionalFormatting>
  <conditionalFormatting sqref="AJ8">
    <cfRule type="expression" dxfId="269" priority="589">
      <formula>WEEKDAY(#REF!)=7</formula>
    </cfRule>
    <cfRule type="expression" dxfId="268" priority="590">
      <formula>WEEKDAY(#REF!)=1</formula>
    </cfRule>
  </conditionalFormatting>
  <conditionalFormatting sqref="AK8">
    <cfRule type="expression" dxfId="267" priority="587">
      <formula>WEEKDAY(#REF!)=7</formula>
    </cfRule>
    <cfRule type="expression" dxfId="266" priority="588">
      <formula>WEEKDAY(#REF!)=1</formula>
    </cfRule>
  </conditionalFormatting>
  <conditionalFormatting sqref="AK8">
    <cfRule type="expression" dxfId="265" priority="585">
      <formula>WEEKDAY(#REF!)=7</formula>
    </cfRule>
    <cfRule type="expression" dxfId="264" priority="586">
      <formula>WEEKDAY(#REF!)=1</formula>
    </cfRule>
  </conditionalFormatting>
  <conditionalFormatting sqref="AJ9:AJ11">
    <cfRule type="expression" dxfId="263" priority="583">
      <formula>WEEKDAY(#REF!)=7</formula>
    </cfRule>
    <cfRule type="expression" dxfId="262" priority="584">
      <formula>WEEKDAY(#REF!)=1</formula>
    </cfRule>
  </conditionalFormatting>
  <conditionalFormatting sqref="AK9:AK10">
    <cfRule type="expression" dxfId="261" priority="581">
      <formula>WEEKDAY(#REF!)=7</formula>
    </cfRule>
    <cfRule type="expression" dxfId="260" priority="582">
      <formula>WEEKDAY(#REF!)=1</formula>
    </cfRule>
  </conditionalFormatting>
  <conditionalFormatting sqref="AK11">
    <cfRule type="expression" dxfId="259" priority="579">
      <formula>WEEKDAY(#REF!)=7</formula>
    </cfRule>
    <cfRule type="expression" dxfId="258" priority="580">
      <formula>WEEKDAY(#REF!)=1</formula>
    </cfRule>
  </conditionalFormatting>
  <conditionalFormatting sqref="AM8">
    <cfRule type="expression" dxfId="257" priority="577">
      <formula>WEEKDAY(#REF!)=7</formula>
    </cfRule>
    <cfRule type="expression" dxfId="256" priority="578">
      <formula>WEEKDAY(#REF!)=1</formula>
    </cfRule>
  </conditionalFormatting>
  <conditionalFormatting sqref="AM8">
    <cfRule type="expression" dxfId="255" priority="575">
      <formula>WEEKDAY(#REF!)=7</formula>
    </cfRule>
    <cfRule type="expression" dxfId="254" priority="576">
      <formula>WEEKDAY(#REF!)=1</formula>
    </cfRule>
  </conditionalFormatting>
  <conditionalFormatting sqref="AN8">
    <cfRule type="expression" dxfId="253" priority="573">
      <formula>WEEKDAY(#REF!)=7</formula>
    </cfRule>
    <cfRule type="expression" dxfId="252" priority="574">
      <formula>WEEKDAY(#REF!)=1</formula>
    </cfRule>
  </conditionalFormatting>
  <conditionalFormatting sqref="AN8">
    <cfRule type="expression" dxfId="251" priority="571">
      <formula>WEEKDAY(#REF!)=7</formula>
    </cfRule>
    <cfRule type="expression" dxfId="250" priority="572">
      <formula>WEEKDAY(#REF!)=1</formula>
    </cfRule>
  </conditionalFormatting>
  <conditionalFormatting sqref="AM9:AM11">
    <cfRule type="expression" dxfId="249" priority="569">
      <formula>WEEKDAY(#REF!)=7</formula>
    </cfRule>
    <cfRule type="expression" dxfId="248" priority="570">
      <formula>WEEKDAY(#REF!)=1</formula>
    </cfRule>
  </conditionalFormatting>
  <conditionalFormatting sqref="AN9:AN10">
    <cfRule type="expression" dxfId="247" priority="567">
      <formula>WEEKDAY(#REF!)=7</formula>
    </cfRule>
    <cfRule type="expression" dxfId="246" priority="568">
      <formula>WEEKDAY(#REF!)=1</formula>
    </cfRule>
  </conditionalFormatting>
  <conditionalFormatting sqref="AN11">
    <cfRule type="expression" dxfId="245" priority="565">
      <formula>WEEKDAY(#REF!)=7</formula>
    </cfRule>
    <cfRule type="expression" dxfId="244" priority="566">
      <formula>WEEKDAY(#REF!)=1</formula>
    </cfRule>
  </conditionalFormatting>
  <conditionalFormatting sqref="AP8">
    <cfRule type="expression" dxfId="243" priority="563">
      <formula>WEEKDAY(#REF!)=7</formula>
    </cfRule>
    <cfRule type="expression" dxfId="242" priority="564">
      <formula>WEEKDAY(#REF!)=1</formula>
    </cfRule>
  </conditionalFormatting>
  <conditionalFormatting sqref="AP8">
    <cfRule type="expression" dxfId="241" priority="561">
      <formula>WEEKDAY(#REF!)=7</formula>
    </cfRule>
    <cfRule type="expression" dxfId="240" priority="562">
      <formula>WEEKDAY(#REF!)=1</formula>
    </cfRule>
  </conditionalFormatting>
  <conditionalFormatting sqref="AQ8">
    <cfRule type="expression" dxfId="239" priority="559">
      <formula>WEEKDAY(#REF!)=7</formula>
    </cfRule>
    <cfRule type="expression" dxfId="238" priority="560">
      <formula>WEEKDAY(#REF!)=1</formula>
    </cfRule>
  </conditionalFormatting>
  <conditionalFormatting sqref="AQ8">
    <cfRule type="expression" dxfId="237" priority="557">
      <formula>WEEKDAY(#REF!)=7</formula>
    </cfRule>
    <cfRule type="expression" dxfId="236" priority="558">
      <formula>WEEKDAY(#REF!)=1</formula>
    </cfRule>
  </conditionalFormatting>
  <conditionalFormatting sqref="AP9:AP11">
    <cfRule type="expression" dxfId="235" priority="555">
      <formula>WEEKDAY(#REF!)=7</formula>
    </cfRule>
    <cfRule type="expression" dxfId="234" priority="556">
      <formula>WEEKDAY(#REF!)=1</formula>
    </cfRule>
  </conditionalFormatting>
  <conditionalFormatting sqref="AQ9:AQ10">
    <cfRule type="expression" dxfId="233" priority="553">
      <formula>WEEKDAY(#REF!)=7</formula>
    </cfRule>
    <cfRule type="expression" dxfId="232" priority="554">
      <formula>WEEKDAY(#REF!)=1</formula>
    </cfRule>
  </conditionalFormatting>
  <conditionalFormatting sqref="AQ11">
    <cfRule type="expression" dxfId="231" priority="551">
      <formula>WEEKDAY(#REF!)=7</formula>
    </cfRule>
    <cfRule type="expression" dxfId="230" priority="552">
      <formula>WEEKDAY(#REF!)=1</formula>
    </cfRule>
  </conditionalFormatting>
  <conditionalFormatting sqref="AS8">
    <cfRule type="expression" dxfId="229" priority="549">
      <formula>WEEKDAY(#REF!)=7</formula>
    </cfRule>
    <cfRule type="expression" dxfId="228" priority="550">
      <formula>WEEKDAY(#REF!)=1</formula>
    </cfRule>
  </conditionalFormatting>
  <conditionalFormatting sqref="AS8">
    <cfRule type="expression" dxfId="227" priority="547">
      <formula>WEEKDAY(#REF!)=7</formula>
    </cfRule>
    <cfRule type="expression" dxfId="226" priority="548">
      <formula>WEEKDAY(#REF!)=1</formula>
    </cfRule>
  </conditionalFormatting>
  <conditionalFormatting sqref="AT8">
    <cfRule type="expression" dxfId="225" priority="545">
      <formula>WEEKDAY(#REF!)=7</formula>
    </cfRule>
    <cfRule type="expression" dxfId="224" priority="546">
      <formula>WEEKDAY(#REF!)=1</formula>
    </cfRule>
  </conditionalFormatting>
  <conditionalFormatting sqref="AT8">
    <cfRule type="expression" dxfId="223" priority="543">
      <formula>WEEKDAY(#REF!)=7</formula>
    </cfRule>
    <cfRule type="expression" dxfId="222" priority="544">
      <formula>WEEKDAY(#REF!)=1</formula>
    </cfRule>
  </conditionalFormatting>
  <conditionalFormatting sqref="AS9:AS11">
    <cfRule type="expression" dxfId="221" priority="541">
      <formula>WEEKDAY(#REF!)=7</formula>
    </cfRule>
    <cfRule type="expression" dxfId="220" priority="542">
      <formula>WEEKDAY(#REF!)=1</formula>
    </cfRule>
  </conditionalFormatting>
  <conditionalFormatting sqref="AT9:AT10">
    <cfRule type="expression" dxfId="219" priority="539">
      <formula>WEEKDAY(#REF!)=7</formula>
    </cfRule>
    <cfRule type="expression" dxfId="218" priority="540">
      <formula>WEEKDAY(#REF!)=1</formula>
    </cfRule>
  </conditionalFormatting>
  <conditionalFormatting sqref="AT11">
    <cfRule type="expression" dxfId="217" priority="537">
      <formula>WEEKDAY(#REF!)=7</formula>
    </cfRule>
    <cfRule type="expression" dxfId="216" priority="538">
      <formula>WEEKDAY(#REF!)=1</formula>
    </cfRule>
  </conditionalFormatting>
  <conditionalFormatting sqref="AV8">
    <cfRule type="expression" dxfId="215" priority="535">
      <formula>WEEKDAY(#REF!)=7</formula>
    </cfRule>
    <cfRule type="expression" dxfId="214" priority="536">
      <formula>WEEKDAY(#REF!)=1</formula>
    </cfRule>
  </conditionalFormatting>
  <conditionalFormatting sqref="AV8">
    <cfRule type="expression" dxfId="213" priority="533">
      <formula>WEEKDAY(#REF!)=7</formula>
    </cfRule>
    <cfRule type="expression" dxfId="212" priority="534">
      <formula>WEEKDAY(#REF!)=1</formula>
    </cfRule>
  </conditionalFormatting>
  <conditionalFormatting sqref="AW8">
    <cfRule type="expression" dxfId="211" priority="531">
      <formula>WEEKDAY(#REF!)=7</formula>
    </cfRule>
    <cfRule type="expression" dxfId="210" priority="532">
      <formula>WEEKDAY(#REF!)=1</formula>
    </cfRule>
  </conditionalFormatting>
  <conditionalFormatting sqref="AW8">
    <cfRule type="expression" dxfId="209" priority="529">
      <formula>WEEKDAY(#REF!)=7</formula>
    </cfRule>
    <cfRule type="expression" dxfId="208" priority="530">
      <formula>WEEKDAY(#REF!)=1</formula>
    </cfRule>
  </conditionalFormatting>
  <conditionalFormatting sqref="AV9:AV11">
    <cfRule type="expression" dxfId="207" priority="527">
      <formula>WEEKDAY(#REF!)=7</formula>
    </cfRule>
    <cfRule type="expression" dxfId="206" priority="528">
      <formula>WEEKDAY(#REF!)=1</formula>
    </cfRule>
  </conditionalFormatting>
  <conditionalFormatting sqref="AW9:AW10">
    <cfRule type="expression" dxfId="205" priority="525">
      <formula>WEEKDAY(#REF!)=7</formula>
    </cfRule>
    <cfRule type="expression" dxfId="204" priority="526">
      <formula>WEEKDAY(#REF!)=1</formula>
    </cfRule>
  </conditionalFormatting>
  <conditionalFormatting sqref="AW11">
    <cfRule type="expression" dxfId="203" priority="523">
      <formula>WEEKDAY(#REF!)=7</formula>
    </cfRule>
    <cfRule type="expression" dxfId="202" priority="524">
      <formula>WEEKDAY(#REF!)=1</formula>
    </cfRule>
  </conditionalFormatting>
  <conditionalFormatting sqref="AY8">
    <cfRule type="expression" dxfId="201" priority="521">
      <formula>WEEKDAY(#REF!)=7</formula>
    </cfRule>
    <cfRule type="expression" dxfId="200" priority="522">
      <formula>WEEKDAY(#REF!)=1</formula>
    </cfRule>
  </conditionalFormatting>
  <conditionalFormatting sqref="AY8">
    <cfRule type="expression" dxfId="199" priority="519">
      <formula>WEEKDAY(#REF!)=7</formula>
    </cfRule>
    <cfRule type="expression" dxfId="198" priority="520">
      <formula>WEEKDAY(#REF!)=1</formula>
    </cfRule>
  </conditionalFormatting>
  <conditionalFormatting sqref="AZ8">
    <cfRule type="expression" dxfId="197" priority="517">
      <formula>WEEKDAY(#REF!)=7</formula>
    </cfRule>
    <cfRule type="expression" dxfId="196" priority="518">
      <formula>WEEKDAY(#REF!)=1</formula>
    </cfRule>
  </conditionalFormatting>
  <conditionalFormatting sqref="AZ8">
    <cfRule type="expression" dxfId="195" priority="515">
      <formula>WEEKDAY(#REF!)=7</formula>
    </cfRule>
    <cfRule type="expression" dxfId="194" priority="516">
      <formula>WEEKDAY(#REF!)=1</formula>
    </cfRule>
  </conditionalFormatting>
  <conditionalFormatting sqref="AZ9:AZ10">
    <cfRule type="expression" dxfId="193" priority="511">
      <formula>WEEKDAY(#REF!)=7</formula>
    </cfRule>
    <cfRule type="expression" dxfId="192" priority="512">
      <formula>WEEKDAY(#REF!)=1</formula>
    </cfRule>
  </conditionalFormatting>
  <conditionalFormatting sqref="BB8">
    <cfRule type="expression" dxfId="191" priority="507">
      <formula>WEEKDAY(#REF!)=7</formula>
    </cfRule>
    <cfRule type="expression" dxfId="190" priority="508">
      <formula>WEEKDAY(#REF!)=1</formula>
    </cfRule>
  </conditionalFormatting>
  <conditionalFormatting sqref="BB8">
    <cfRule type="expression" dxfId="189" priority="505">
      <formula>WEEKDAY(#REF!)=7</formula>
    </cfRule>
    <cfRule type="expression" dxfId="188" priority="506">
      <formula>WEEKDAY(#REF!)=1</formula>
    </cfRule>
  </conditionalFormatting>
  <conditionalFormatting sqref="BC8">
    <cfRule type="expression" dxfId="187" priority="503">
      <formula>WEEKDAY(#REF!)=7</formula>
    </cfRule>
    <cfRule type="expression" dxfId="186" priority="504">
      <formula>WEEKDAY(#REF!)=1</formula>
    </cfRule>
  </conditionalFormatting>
  <conditionalFormatting sqref="BC8">
    <cfRule type="expression" dxfId="185" priority="501">
      <formula>WEEKDAY(#REF!)=7</formula>
    </cfRule>
    <cfRule type="expression" dxfId="184" priority="502">
      <formula>WEEKDAY(#REF!)=1</formula>
    </cfRule>
  </conditionalFormatting>
  <conditionalFormatting sqref="BB9:BB11">
    <cfRule type="expression" dxfId="183" priority="499">
      <formula>WEEKDAY(#REF!)=7</formula>
    </cfRule>
    <cfRule type="expression" dxfId="182" priority="500">
      <formula>WEEKDAY(#REF!)=1</formula>
    </cfRule>
  </conditionalFormatting>
  <conditionalFormatting sqref="BC9:BC10">
    <cfRule type="expression" dxfId="181" priority="497">
      <formula>WEEKDAY(#REF!)=7</formula>
    </cfRule>
    <cfRule type="expression" dxfId="180" priority="498">
      <formula>WEEKDAY(#REF!)=1</formula>
    </cfRule>
  </conditionalFormatting>
  <conditionalFormatting sqref="BC11">
    <cfRule type="expression" dxfId="179" priority="495">
      <formula>WEEKDAY(#REF!)=7</formula>
    </cfRule>
    <cfRule type="expression" dxfId="178" priority="496">
      <formula>WEEKDAY(#REF!)=1</formula>
    </cfRule>
  </conditionalFormatting>
  <conditionalFormatting sqref="J38:J40">
    <cfRule type="expression" dxfId="177" priority="493">
      <formula>WEEKDAY(#REF!)=7</formula>
    </cfRule>
    <cfRule type="expression" dxfId="176" priority="494">
      <formula>WEEKDAY(#REF!)=1</formula>
    </cfRule>
  </conditionalFormatting>
  <conditionalFormatting sqref="I38:I40">
    <cfRule type="expression" dxfId="175" priority="491">
      <formula>WEEKDAY(#REF!)=7</formula>
    </cfRule>
    <cfRule type="expression" dxfId="174" priority="492">
      <formula>WEEKDAY(#REF!)=1</formula>
    </cfRule>
  </conditionalFormatting>
  <conditionalFormatting sqref="M38:M40">
    <cfRule type="expression" dxfId="173" priority="489">
      <formula>WEEKDAY(#REF!)=7</formula>
    </cfRule>
    <cfRule type="expression" dxfId="172" priority="490">
      <formula>WEEKDAY(#REF!)=1</formula>
    </cfRule>
  </conditionalFormatting>
  <conditionalFormatting sqref="L38:L40">
    <cfRule type="expression" dxfId="171" priority="487">
      <formula>WEEKDAY(#REF!)=7</formula>
    </cfRule>
    <cfRule type="expression" dxfId="170" priority="488">
      <formula>WEEKDAY(#REF!)=1</formula>
    </cfRule>
  </conditionalFormatting>
  <conditionalFormatting sqref="P38:P40">
    <cfRule type="expression" dxfId="169" priority="485">
      <formula>WEEKDAY(#REF!)=7</formula>
    </cfRule>
    <cfRule type="expression" dxfId="168" priority="486">
      <formula>WEEKDAY(#REF!)=1</formula>
    </cfRule>
  </conditionalFormatting>
  <conditionalFormatting sqref="O38:O40">
    <cfRule type="expression" dxfId="167" priority="483">
      <formula>WEEKDAY(#REF!)=7</formula>
    </cfRule>
    <cfRule type="expression" dxfId="166" priority="484">
      <formula>WEEKDAY(#REF!)=1</formula>
    </cfRule>
  </conditionalFormatting>
  <conditionalFormatting sqref="S38:S40">
    <cfRule type="expression" dxfId="165" priority="481">
      <formula>WEEKDAY(#REF!)=7</formula>
    </cfRule>
    <cfRule type="expression" dxfId="164" priority="482">
      <formula>WEEKDAY(#REF!)=1</formula>
    </cfRule>
  </conditionalFormatting>
  <conditionalFormatting sqref="R38:R40">
    <cfRule type="expression" dxfId="163" priority="479">
      <formula>WEEKDAY(#REF!)=7</formula>
    </cfRule>
    <cfRule type="expression" dxfId="162" priority="480">
      <formula>WEEKDAY(#REF!)=1</formula>
    </cfRule>
  </conditionalFormatting>
  <conditionalFormatting sqref="V38:V40">
    <cfRule type="expression" dxfId="161" priority="477">
      <formula>WEEKDAY(#REF!)=7</formula>
    </cfRule>
    <cfRule type="expression" dxfId="160" priority="478">
      <formula>WEEKDAY(#REF!)=1</formula>
    </cfRule>
  </conditionalFormatting>
  <conditionalFormatting sqref="U38:U40">
    <cfRule type="expression" dxfId="159" priority="475">
      <formula>WEEKDAY(#REF!)=7</formula>
    </cfRule>
    <cfRule type="expression" dxfId="158" priority="476">
      <formula>WEEKDAY(#REF!)=1</formula>
    </cfRule>
  </conditionalFormatting>
  <conditionalFormatting sqref="Y38:Y40">
    <cfRule type="expression" dxfId="157" priority="473">
      <formula>WEEKDAY(#REF!)=7</formula>
    </cfRule>
    <cfRule type="expression" dxfId="156" priority="474">
      <formula>WEEKDAY(#REF!)=1</formula>
    </cfRule>
  </conditionalFormatting>
  <conditionalFormatting sqref="X38:X40">
    <cfRule type="expression" dxfId="155" priority="471">
      <formula>WEEKDAY(#REF!)=7</formula>
    </cfRule>
    <cfRule type="expression" dxfId="154" priority="472">
      <formula>WEEKDAY(#REF!)=1</formula>
    </cfRule>
  </conditionalFormatting>
  <conditionalFormatting sqref="AB37">
    <cfRule type="expression" dxfId="153" priority="469">
      <formula>WEEKDAY(#REF!)=7</formula>
    </cfRule>
    <cfRule type="expression" dxfId="152" priority="470">
      <formula>WEEKDAY(#REF!)=1</formula>
    </cfRule>
  </conditionalFormatting>
  <conditionalFormatting sqref="AA37">
    <cfRule type="expression" dxfId="151" priority="467">
      <formula>WEEKDAY(#REF!)=7</formula>
    </cfRule>
    <cfRule type="expression" dxfId="150" priority="468">
      <formula>WEEKDAY(#REF!)=1</formula>
    </cfRule>
  </conditionalFormatting>
  <conditionalFormatting sqref="AB38:AB40">
    <cfRule type="expression" dxfId="149" priority="465">
      <formula>WEEKDAY(#REF!)=7</formula>
    </cfRule>
    <cfRule type="expression" dxfId="148" priority="466">
      <formula>WEEKDAY(#REF!)=1</formula>
    </cfRule>
  </conditionalFormatting>
  <conditionalFormatting sqref="AA38:AA40">
    <cfRule type="expression" dxfId="147" priority="463">
      <formula>WEEKDAY(#REF!)=7</formula>
    </cfRule>
    <cfRule type="expression" dxfId="146" priority="464">
      <formula>WEEKDAY(#REF!)=1</formula>
    </cfRule>
  </conditionalFormatting>
  <conditionalFormatting sqref="AE37">
    <cfRule type="expression" dxfId="145" priority="461">
      <formula>WEEKDAY(#REF!)=7</formula>
    </cfRule>
    <cfRule type="expression" dxfId="144" priority="462">
      <formula>WEEKDAY(#REF!)=1</formula>
    </cfRule>
  </conditionalFormatting>
  <conditionalFormatting sqref="AD37">
    <cfRule type="expression" dxfId="143" priority="459">
      <formula>WEEKDAY(#REF!)=7</formula>
    </cfRule>
    <cfRule type="expression" dxfId="142" priority="460">
      <formula>WEEKDAY(#REF!)=1</formula>
    </cfRule>
  </conditionalFormatting>
  <conditionalFormatting sqref="AE38:AE40">
    <cfRule type="expression" dxfId="141" priority="457">
      <formula>WEEKDAY(#REF!)=7</formula>
    </cfRule>
    <cfRule type="expression" dxfId="140" priority="458">
      <formula>WEEKDAY(#REF!)=1</formula>
    </cfRule>
  </conditionalFormatting>
  <conditionalFormatting sqref="AD38:AD40">
    <cfRule type="expression" dxfId="139" priority="455">
      <formula>WEEKDAY(#REF!)=7</formula>
    </cfRule>
    <cfRule type="expression" dxfId="138" priority="456">
      <formula>WEEKDAY(#REF!)=1</formula>
    </cfRule>
  </conditionalFormatting>
  <conditionalFormatting sqref="AL37:AL40">
    <cfRule type="expression" dxfId="137" priority="453">
      <formula>WEEKDAY(#REF!)=7</formula>
    </cfRule>
    <cfRule type="expression" dxfId="136" priority="454">
      <formula>WEEKDAY(#REF!)=1</formula>
    </cfRule>
  </conditionalFormatting>
  <conditionalFormatting sqref="AK37">
    <cfRule type="expression" dxfId="135" priority="449">
      <formula>WEEKDAY(#REF!)=7</formula>
    </cfRule>
    <cfRule type="expression" dxfId="134" priority="450">
      <formula>WEEKDAY(#REF!)=1</formula>
    </cfRule>
  </conditionalFormatting>
  <conditionalFormatting sqref="AK38:AK40">
    <cfRule type="expression" dxfId="133" priority="451">
      <formula>WEEKDAY(#REF!)=7</formula>
    </cfRule>
    <cfRule type="expression" dxfId="132" priority="452">
      <formula>WEEKDAY(#REF!)=1</formula>
    </cfRule>
  </conditionalFormatting>
  <conditionalFormatting sqref="AP37:AP40">
    <cfRule type="expression" dxfId="131" priority="447">
      <formula>WEEKDAY(#REF!)=7</formula>
    </cfRule>
    <cfRule type="expression" dxfId="130" priority="448">
      <formula>WEEKDAY(#REF!)=1</formula>
    </cfRule>
  </conditionalFormatting>
  <conditionalFormatting sqref="AO37">
    <cfRule type="expression" dxfId="129" priority="443">
      <formula>WEEKDAY(#REF!)=7</formula>
    </cfRule>
    <cfRule type="expression" dxfId="128" priority="444">
      <formula>WEEKDAY(#REF!)=1</formula>
    </cfRule>
  </conditionalFormatting>
  <conditionalFormatting sqref="AO38:AO40">
    <cfRule type="expression" dxfId="127" priority="445">
      <formula>WEEKDAY(#REF!)=7</formula>
    </cfRule>
    <cfRule type="expression" dxfId="126" priority="446">
      <formula>WEEKDAY(#REF!)=1</formula>
    </cfRule>
  </conditionalFormatting>
  <conditionalFormatting sqref="AS37:AS40">
    <cfRule type="expression" dxfId="125" priority="441">
      <formula>WEEKDAY(#REF!)=7</formula>
    </cfRule>
    <cfRule type="expression" dxfId="124" priority="442">
      <formula>WEEKDAY(#REF!)=1</formula>
    </cfRule>
  </conditionalFormatting>
  <conditionalFormatting sqref="AR37">
    <cfRule type="expression" dxfId="123" priority="437">
      <formula>WEEKDAY(#REF!)=7</formula>
    </cfRule>
    <cfRule type="expression" dxfId="122" priority="438">
      <formula>WEEKDAY(#REF!)=1</formula>
    </cfRule>
  </conditionalFormatting>
  <conditionalFormatting sqref="AR38:AR40">
    <cfRule type="expression" dxfId="121" priority="439">
      <formula>WEEKDAY(#REF!)=7</formula>
    </cfRule>
    <cfRule type="expression" dxfId="120" priority="440">
      <formula>WEEKDAY(#REF!)=1</formula>
    </cfRule>
  </conditionalFormatting>
  <conditionalFormatting sqref="AV37:AV40">
    <cfRule type="expression" dxfId="119" priority="435">
      <formula>WEEKDAY(#REF!)=7</formula>
    </cfRule>
    <cfRule type="expression" dxfId="118" priority="436">
      <formula>WEEKDAY(#REF!)=1</formula>
    </cfRule>
  </conditionalFormatting>
  <conditionalFormatting sqref="AU37">
    <cfRule type="expression" dxfId="117" priority="431">
      <formula>WEEKDAY(#REF!)=7</formula>
    </cfRule>
    <cfRule type="expression" dxfId="116" priority="432">
      <formula>WEEKDAY(#REF!)=1</formula>
    </cfRule>
  </conditionalFormatting>
  <conditionalFormatting sqref="AU38:AU40">
    <cfRule type="expression" dxfId="115" priority="433">
      <formula>WEEKDAY(#REF!)=7</formula>
    </cfRule>
    <cfRule type="expression" dxfId="114" priority="434">
      <formula>WEEKDAY(#REF!)=1</formula>
    </cfRule>
  </conditionalFormatting>
  <conditionalFormatting sqref="AY37:AY40">
    <cfRule type="expression" dxfId="113" priority="429">
      <formula>WEEKDAY(#REF!)=7</formula>
    </cfRule>
    <cfRule type="expression" dxfId="112" priority="430">
      <formula>WEEKDAY(#REF!)=1</formula>
    </cfRule>
  </conditionalFormatting>
  <conditionalFormatting sqref="AX37">
    <cfRule type="expression" dxfId="111" priority="425">
      <formula>WEEKDAY(#REF!)=7</formula>
    </cfRule>
    <cfRule type="expression" dxfId="110" priority="426">
      <formula>WEEKDAY(#REF!)=1</formula>
    </cfRule>
  </conditionalFormatting>
  <conditionalFormatting sqref="AX38:AX40">
    <cfRule type="expression" dxfId="109" priority="427">
      <formula>WEEKDAY(#REF!)=7</formula>
    </cfRule>
    <cfRule type="expression" dxfId="108" priority="428">
      <formula>WEEKDAY(#REF!)=1</formula>
    </cfRule>
  </conditionalFormatting>
  <conditionalFormatting sqref="BB37:BB40">
    <cfRule type="expression" dxfId="107" priority="423">
      <formula>WEEKDAY(#REF!)=7</formula>
    </cfRule>
    <cfRule type="expression" dxfId="106" priority="424">
      <formula>WEEKDAY(#REF!)=1</formula>
    </cfRule>
  </conditionalFormatting>
  <conditionalFormatting sqref="BA37">
    <cfRule type="expression" dxfId="105" priority="419">
      <formula>WEEKDAY(#REF!)=7</formula>
    </cfRule>
    <cfRule type="expression" dxfId="104" priority="420">
      <formula>WEEKDAY(#REF!)=1</formula>
    </cfRule>
  </conditionalFormatting>
  <conditionalFormatting sqref="BA38:BA40">
    <cfRule type="expression" dxfId="103" priority="421">
      <formula>WEEKDAY(#REF!)=7</formula>
    </cfRule>
    <cfRule type="expression" dxfId="102" priority="422">
      <formula>WEEKDAY(#REF!)=1</formula>
    </cfRule>
  </conditionalFormatting>
  <conditionalFormatting sqref="BE37:BE40">
    <cfRule type="expression" dxfId="101" priority="417">
      <formula>WEEKDAY(#REF!)=7</formula>
    </cfRule>
    <cfRule type="expression" dxfId="100" priority="418">
      <formula>WEEKDAY(#REF!)=1</formula>
    </cfRule>
  </conditionalFormatting>
  <conditionalFormatting sqref="BD38:BD40">
    <cfRule type="expression" dxfId="99" priority="415">
      <formula>WEEKDAY(#REF!)=7</formula>
    </cfRule>
    <cfRule type="expression" dxfId="98" priority="416">
      <formula>WEEKDAY(#REF!)=1</formula>
    </cfRule>
  </conditionalFormatting>
  <conditionalFormatting sqref="AE5:AE7">
    <cfRule type="expression" dxfId="97" priority="411">
      <formula>WEEKDAY(#REF!)=7</formula>
    </cfRule>
    <cfRule type="expression" dxfId="96" priority="412">
      <formula>WEEKDAY(#REF!)=1</formula>
    </cfRule>
  </conditionalFormatting>
  <conditionalFormatting sqref="AH5:AH7">
    <cfRule type="expression" dxfId="95" priority="409">
      <formula>WEEKDAY(#REF!)=7</formula>
    </cfRule>
    <cfRule type="expression" dxfId="94" priority="410">
      <formula>WEEKDAY(#REF!)=1</formula>
    </cfRule>
  </conditionalFormatting>
  <conditionalFormatting sqref="AK5:AK7">
    <cfRule type="expression" dxfId="93" priority="407">
      <formula>WEEKDAY(#REF!)=7</formula>
    </cfRule>
    <cfRule type="expression" dxfId="92" priority="408">
      <formula>WEEKDAY(#REF!)=1</formula>
    </cfRule>
  </conditionalFormatting>
  <conditionalFormatting sqref="AN5:AN7">
    <cfRule type="expression" dxfId="91" priority="405">
      <formula>WEEKDAY(#REF!)=7</formula>
    </cfRule>
    <cfRule type="expression" dxfId="90" priority="406">
      <formula>WEEKDAY(#REF!)=1</formula>
    </cfRule>
  </conditionalFormatting>
  <conditionalFormatting sqref="AQ5:AQ7">
    <cfRule type="expression" dxfId="89" priority="403">
      <formula>WEEKDAY(#REF!)=7</formula>
    </cfRule>
    <cfRule type="expression" dxfId="88" priority="404">
      <formula>WEEKDAY(#REF!)=1</formula>
    </cfRule>
  </conditionalFormatting>
  <conditionalFormatting sqref="AT5:AT7">
    <cfRule type="expression" dxfId="87" priority="401">
      <formula>WEEKDAY(#REF!)=7</formula>
    </cfRule>
    <cfRule type="expression" dxfId="86" priority="402">
      <formula>WEEKDAY(#REF!)=1</formula>
    </cfRule>
  </conditionalFormatting>
  <conditionalFormatting sqref="AW5:AW7">
    <cfRule type="expression" dxfId="85" priority="399">
      <formula>WEEKDAY(#REF!)=7</formula>
    </cfRule>
    <cfRule type="expression" dxfId="84" priority="400">
      <formula>WEEKDAY(#REF!)=1</formula>
    </cfRule>
  </conditionalFormatting>
  <conditionalFormatting sqref="AZ5:AZ7">
    <cfRule type="expression" dxfId="83" priority="397">
      <formula>WEEKDAY(#REF!)=7</formula>
    </cfRule>
    <cfRule type="expression" dxfId="82" priority="398">
      <formula>WEEKDAY(#REF!)=1</formula>
    </cfRule>
  </conditionalFormatting>
  <conditionalFormatting sqref="BC5:BC7">
    <cfRule type="expression" dxfId="81" priority="395">
      <formula>WEEKDAY(#REF!)=7</formula>
    </cfRule>
    <cfRule type="expression" dxfId="80" priority="396">
      <formula>WEEKDAY(#REF!)=1</formula>
    </cfRule>
  </conditionalFormatting>
  <conditionalFormatting sqref="BF5:BF7">
    <cfRule type="expression" dxfId="79" priority="393">
      <formula>WEEKDAY(#REF!)=7</formula>
    </cfRule>
    <cfRule type="expression" dxfId="78" priority="394">
      <formula>WEEKDAY(#REF!)=1</formula>
    </cfRule>
  </conditionalFormatting>
  <conditionalFormatting sqref="BH5:BH7">
    <cfRule type="expression" dxfId="77" priority="391">
      <formula>WEEKDAY(#REF!)=7</formula>
    </cfRule>
    <cfRule type="expression" dxfId="76" priority="392">
      <formula>WEEKDAY(#REF!)=1</formula>
    </cfRule>
  </conditionalFormatting>
  <conditionalFormatting sqref="BJ5:BJ7">
    <cfRule type="expression" dxfId="75" priority="389">
      <formula>WEEKDAY(#REF!)=7</formula>
    </cfRule>
    <cfRule type="expression" dxfId="74" priority="390">
      <formula>WEEKDAY(#REF!)=1</formula>
    </cfRule>
  </conditionalFormatting>
  <conditionalFormatting sqref="BI65:BI67">
    <cfRule type="expression" dxfId="73" priority="315">
      <formula>WEEKDAY(#REF!)=7</formula>
    </cfRule>
    <cfRule type="expression" dxfId="72" priority="316">
      <formula>WEEKDAY(#REF!)=1</formula>
    </cfRule>
  </conditionalFormatting>
  <conditionalFormatting sqref="BL6:BL7">
    <cfRule type="expression" dxfId="71" priority="385">
      <formula>WEEKDAY(#REF!)=7</formula>
    </cfRule>
    <cfRule type="expression" dxfId="70" priority="386">
      <formula>WEEKDAY(#REF!)=1</formula>
    </cfRule>
  </conditionalFormatting>
  <conditionalFormatting sqref="BL8">
    <cfRule type="expression" dxfId="69" priority="383">
      <formula>WEEKDAY(#REF!)=7</formula>
    </cfRule>
    <cfRule type="expression" dxfId="68" priority="384">
      <formula>WEEKDAY(#REF!)=1</formula>
    </cfRule>
  </conditionalFormatting>
  <conditionalFormatting sqref="F35:F37">
    <cfRule type="expression" dxfId="67" priority="381">
      <formula>WEEKDAY(#REF!)=7</formula>
    </cfRule>
    <cfRule type="expression" dxfId="66" priority="382">
      <formula>WEEKDAY(#REF!)=1</formula>
    </cfRule>
  </conditionalFormatting>
  <conditionalFormatting sqref="I35:I37">
    <cfRule type="expression" dxfId="65" priority="379">
      <formula>WEEKDAY(#REF!)=7</formula>
    </cfRule>
    <cfRule type="expression" dxfId="64" priority="380">
      <formula>WEEKDAY(#REF!)=1</formula>
    </cfRule>
  </conditionalFormatting>
  <conditionalFormatting sqref="L34:L37">
    <cfRule type="expression" dxfId="63" priority="375">
      <formula>WEEKDAY(#REF!)=7</formula>
    </cfRule>
    <cfRule type="expression" dxfId="62" priority="376">
      <formula>WEEKDAY(#REF!)=1</formula>
    </cfRule>
  </conditionalFormatting>
  <conditionalFormatting sqref="O34:O37">
    <cfRule type="expression" dxfId="61" priority="373">
      <formula>WEEKDAY(#REF!)=7</formula>
    </cfRule>
    <cfRule type="expression" dxfId="60" priority="374">
      <formula>WEEKDAY(#REF!)=1</formula>
    </cfRule>
  </conditionalFormatting>
  <conditionalFormatting sqref="R34:R37">
    <cfRule type="expression" dxfId="59" priority="371">
      <formula>WEEKDAY(#REF!)=7</formula>
    </cfRule>
    <cfRule type="expression" dxfId="58" priority="372">
      <formula>WEEKDAY(#REF!)=1</formula>
    </cfRule>
  </conditionalFormatting>
  <conditionalFormatting sqref="U34:U37">
    <cfRule type="expression" dxfId="57" priority="369">
      <formula>WEEKDAY(#REF!)=7</formula>
    </cfRule>
    <cfRule type="expression" dxfId="56" priority="370">
      <formula>WEEKDAY(#REF!)=1</formula>
    </cfRule>
  </conditionalFormatting>
  <conditionalFormatting sqref="X34:X36">
    <cfRule type="expression" dxfId="55" priority="367">
      <formula>WEEKDAY(#REF!)=7</formula>
    </cfRule>
    <cfRule type="expression" dxfId="54" priority="368">
      <formula>WEEKDAY(#REF!)=1</formula>
    </cfRule>
  </conditionalFormatting>
  <conditionalFormatting sqref="AA34:AA36">
    <cfRule type="expression" dxfId="53" priority="365">
      <formula>WEEKDAY(#REF!)=7</formula>
    </cfRule>
    <cfRule type="expression" dxfId="52" priority="366">
      <formula>WEEKDAY(#REF!)=1</formula>
    </cfRule>
  </conditionalFormatting>
  <conditionalFormatting sqref="AD34:AD36">
    <cfRule type="expression" dxfId="51" priority="363">
      <formula>WEEKDAY(#REF!)=7</formula>
    </cfRule>
    <cfRule type="expression" dxfId="50" priority="364">
      <formula>WEEKDAY(#REF!)=1</formula>
    </cfRule>
  </conditionalFormatting>
  <conditionalFormatting sqref="AH34:AH36">
    <cfRule type="expression" dxfId="49" priority="361">
      <formula>WEEKDAY(#REF!)=7</formula>
    </cfRule>
    <cfRule type="expression" dxfId="48" priority="362">
      <formula>WEEKDAY(#REF!)=1</formula>
    </cfRule>
  </conditionalFormatting>
  <conditionalFormatting sqref="AG35:AG36">
    <cfRule type="expression" dxfId="47" priority="359">
      <formula>WEEKDAY(#REF!)=7</formula>
    </cfRule>
    <cfRule type="expression" dxfId="46" priority="360">
      <formula>WEEKDAY(#REF!)=1</formula>
    </cfRule>
  </conditionalFormatting>
  <conditionalFormatting sqref="AK34:AK36">
    <cfRule type="expression" dxfId="45" priority="357">
      <formula>WEEKDAY(#REF!)=7</formula>
    </cfRule>
    <cfRule type="expression" dxfId="44" priority="358">
      <formula>WEEKDAY(#REF!)=1</formula>
    </cfRule>
  </conditionalFormatting>
  <conditionalFormatting sqref="AO34:AO36">
    <cfRule type="expression" dxfId="43" priority="355">
      <formula>WEEKDAY(#REF!)=7</formula>
    </cfRule>
    <cfRule type="expression" dxfId="42" priority="356">
      <formula>WEEKDAY(#REF!)=1</formula>
    </cfRule>
  </conditionalFormatting>
  <conditionalFormatting sqref="AN35:AN36">
    <cfRule type="expression" dxfId="41" priority="353">
      <formula>WEEKDAY(#REF!)=7</formula>
    </cfRule>
    <cfRule type="expression" dxfId="40" priority="354">
      <formula>WEEKDAY(#REF!)=1</formula>
    </cfRule>
  </conditionalFormatting>
  <conditionalFormatting sqref="AR34:AR36">
    <cfRule type="expression" dxfId="39" priority="351">
      <formula>WEEKDAY(#REF!)=7</formula>
    </cfRule>
    <cfRule type="expression" dxfId="38" priority="352">
      <formula>WEEKDAY(#REF!)=1</formula>
    </cfRule>
  </conditionalFormatting>
  <conditionalFormatting sqref="AU34:AU36">
    <cfRule type="expression" dxfId="37" priority="349">
      <formula>WEEKDAY(#REF!)=7</formula>
    </cfRule>
    <cfRule type="expression" dxfId="36" priority="350">
      <formula>WEEKDAY(#REF!)=1</formula>
    </cfRule>
  </conditionalFormatting>
  <conditionalFormatting sqref="AX34:AX36">
    <cfRule type="expression" dxfId="35" priority="347">
      <formula>WEEKDAY(#REF!)=7</formula>
    </cfRule>
    <cfRule type="expression" dxfId="34" priority="348">
      <formula>WEEKDAY(#REF!)=1</formula>
    </cfRule>
  </conditionalFormatting>
  <conditionalFormatting sqref="BA34:BA36">
    <cfRule type="expression" dxfId="33" priority="345">
      <formula>WEEKDAY(#REF!)=7</formula>
    </cfRule>
    <cfRule type="expression" dxfId="32" priority="346">
      <formula>WEEKDAY(#REF!)=1</formula>
    </cfRule>
  </conditionalFormatting>
  <conditionalFormatting sqref="BD34:BD36">
    <cfRule type="expression" dxfId="31" priority="343">
      <formula>WEEKDAY(#REF!)=7</formula>
    </cfRule>
    <cfRule type="expression" dxfId="30" priority="344">
      <formula>WEEKDAY(#REF!)=1</formula>
    </cfRule>
  </conditionalFormatting>
  <conditionalFormatting sqref="BF34:BF36">
    <cfRule type="expression" dxfId="29" priority="341">
      <formula>WEEKDAY(#REF!)=7</formula>
    </cfRule>
    <cfRule type="expression" dxfId="28" priority="342">
      <formula>WEEKDAY(#REF!)=1</formula>
    </cfRule>
  </conditionalFormatting>
  <conditionalFormatting sqref="BH34:BH36">
    <cfRule type="expression" dxfId="27" priority="339">
      <formula>WEEKDAY(#REF!)=7</formula>
    </cfRule>
    <cfRule type="expression" dxfId="26" priority="340">
      <formula>WEEKDAY(#REF!)=1</formula>
    </cfRule>
  </conditionalFormatting>
  <conditionalFormatting sqref="BJ34:BJ36">
    <cfRule type="expression" dxfId="25" priority="337">
      <formula>WEEKDAY(#REF!)=7</formula>
    </cfRule>
    <cfRule type="expression" dxfId="24" priority="338">
      <formula>WEEKDAY(#REF!)=1</formula>
    </cfRule>
  </conditionalFormatting>
  <conditionalFormatting sqref="O5">
    <cfRule type="expression" dxfId="23" priority="335">
      <formula>WEEKDAY(#REF!)=7</formula>
    </cfRule>
    <cfRule type="expression" dxfId="22" priority="336">
      <formula>WEEKDAY(#REF!)=1</formula>
    </cfRule>
  </conditionalFormatting>
  <conditionalFormatting sqref="M6:M8">
    <cfRule type="expression" dxfId="21" priority="333">
      <formula>WEEKDAY(#REF!)=7</formula>
    </cfRule>
    <cfRule type="expression" dxfId="20" priority="334">
      <formula>WEEKDAY(#REF!)=1</formula>
    </cfRule>
  </conditionalFormatting>
  <conditionalFormatting sqref="L6:L8">
    <cfRule type="expression" dxfId="19" priority="331">
      <formula>WEEKDAY(#REF!)=7</formula>
    </cfRule>
    <cfRule type="expression" dxfId="18" priority="332">
      <formula>WEEKDAY(#REF!)=1</formula>
    </cfRule>
  </conditionalFormatting>
  <conditionalFormatting sqref="I6:I8">
    <cfRule type="expression" dxfId="17" priority="329">
      <formula>WEEKDAY(#REF!)=7</formula>
    </cfRule>
    <cfRule type="expression" dxfId="16" priority="330">
      <formula>WEEKDAY(#REF!)=1</formula>
    </cfRule>
  </conditionalFormatting>
  <conditionalFormatting sqref="F6:F8">
    <cfRule type="expression" dxfId="15" priority="327">
      <formula>WEEKDAY(#REF!)=7</formula>
    </cfRule>
    <cfRule type="expression" dxfId="14" priority="328">
      <formula>WEEKDAY(#REF!)=1</formula>
    </cfRule>
  </conditionalFormatting>
  <conditionalFormatting sqref="D6:D8">
    <cfRule type="expression" dxfId="13" priority="325">
      <formula>WEEKDAY(#REF!)=7</formula>
    </cfRule>
    <cfRule type="expression" dxfId="12" priority="326">
      <formula>WEEKDAY(#REF!)=1</formula>
    </cfRule>
  </conditionalFormatting>
  <conditionalFormatting sqref="S5:S8">
    <cfRule type="expression" dxfId="11" priority="323">
      <formula>WEEKDAY(#REF!)=7</formula>
    </cfRule>
    <cfRule type="expression" dxfId="10" priority="324">
      <formula>WEEKDAY(#REF!)=1</formula>
    </cfRule>
  </conditionalFormatting>
  <conditionalFormatting sqref="V5:V8">
    <cfRule type="expression" dxfId="9" priority="321">
      <formula>WEEKDAY(#REF!)=7</formula>
    </cfRule>
    <cfRule type="expression" dxfId="8" priority="322">
      <formula>WEEKDAY(#REF!)=1</formula>
    </cfRule>
  </conditionalFormatting>
  <conditionalFormatting sqref="Y5:Y7">
    <cfRule type="expression" dxfId="7" priority="319">
      <formula>WEEKDAY(#REF!)=7</formula>
    </cfRule>
    <cfRule type="expression" dxfId="6" priority="320">
      <formula>WEEKDAY(#REF!)=1</formula>
    </cfRule>
  </conditionalFormatting>
  <conditionalFormatting sqref="AB5:AB7">
    <cfRule type="expression" dxfId="5" priority="317">
      <formula>WEEKDAY(#REF!)=7</formula>
    </cfRule>
    <cfRule type="expression" dxfId="4" priority="318">
      <formula>WEEKDAY(#REF!)=1</formula>
    </cfRule>
  </conditionalFormatting>
  <conditionalFormatting sqref="I34:J34">
    <cfRule type="expression" dxfId="3" priority="313">
      <formula>WEEKDAY(#REF!)=7</formula>
    </cfRule>
    <cfRule type="expression" dxfId="2" priority="314">
      <formula>WEEKDAY(#REF!)=1</formula>
    </cfRule>
  </conditionalFormatting>
  <printOptions horizontalCentered="1"/>
  <pageMargins left="0" right="0" top="1.3779527559055118" bottom="0" header="0.31496062992125984" footer="0.31496062992125984"/>
  <pageSetup paperSize="8" orientation="portrait" cellComments="asDisplayed" horizontalDpi="300" verticalDpi="300" r:id="rId1"/>
  <headerFooter>
    <oddHeader>&amp;C&amp;"DB Office,Fett"&amp;15Fahrplanänderungen auf der Strecke Kiel - Flensburg, KBS 146, RE 72, RB 72
Gültig von 22. März 5.55 Uhr bis 28. März, 22.05 Uhr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6442865FB5424992B0E083D505E592" ma:contentTypeVersion="12" ma:contentTypeDescription="Ein neues Dokument erstellen." ma:contentTypeScope="" ma:versionID="69487dc0d4a997782fa12506d9639055">
  <xsd:schema xmlns:xsd="http://www.w3.org/2001/XMLSchema" xmlns:xs="http://www.w3.org/2001/XMLSchema" xmlns:p="http://schemas.microsoft.com/office/2006/metadata/properties" xmlns:ns2="190faa15-d576-4743-80ea-807e463dace0" xmlns:ns3="18ce1345-aef0-4feb-b662-d278f08c8c24" targetNamespace="http://schemas.microsoft.com/office/2006/metadata/properties" ma:root="true" ma:fieldsID="e8b424d493b31a5d5a703e08a07d7efe" ns2:_="" ns3:_="">
    <xsd:import namespace="190faa15-d576-4743-80ea-807e463dace0"/>
    <xsd:import namespace="18ce1345-aef0-4feb-b662-d278f08c8c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aa15-d576-4743-80ea-807e463d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e1345-aef0-4feb-b662-d278f08c8c2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C0F264-3C93-469B-9E97-69DA6A6C5A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6DCFB-FF93-4B8E-9429-43E02BE02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faa15-d576-4743-80ea-807e463dace0"/>
    <ds:schemaRef ds:uri="18ce1345-aef0-4feb-b662-d278f08c8c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D23D11-D208-41CF-B84C-9921A147DE78}">
  <ds:schemaRefs>
    <ds:schemaRef ds:uri="http://schemas.openxmlformats.org/package/2006/metadata/core-properties"/>
    <ds:schemaRef ds:uri="http://purl.org/dc/terms/"/>
    <ds:schemaRef ds:uri="18ce1345-aef0-4feb-b662-d278f08c8c24"/>
    <ds:schemaRef ds:uri="http://schemas.microsoft.com/office/2006/documentManagement/types"/>
    <ds:schemaRef ds:uri="http://purl.org/dc/dcmitype/"/>
    <ds:schemaRef ds:uri="190faa15-d576-4743-80ea-807e463dac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Fahrplan</vt:lpstr>
      <vt:lpstr>Fahrplan!Druckbereich</vt:lpstr>
      <vt:lpstr>Fahrplan!Drucktitel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Köppe</dc:creator>
  <cp:lastModifiedBy>Olaf Köppe</cp:lastModifiedBy>
  <cp:lastPrinted>2020-03-03T09:51:45Z</cp:lastPrinted>
  <dcterms:created xsi:type="dcterms:W3CDTF">2019-07-12T06:03:39Z</dcterms:created>
  <dcterms:modified xsi:type="dcterms:W3CDTF">2020-03-03T09:52:14Z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0x0101000F6442865FB5424992B0E083D505E592</vt:lpwstr>
  </property>
</Properties>
</file>